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电脑桌面文件\"/>
    </mc:Choice>
  </mc:AlternateContent>
  <bookViews>
    <workbookView xWindow="-105" yWindow="-105" windowWidth="23250" windowHeight="1257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<sst xmlns="http://schemas.openxmlformats.org/spreadsheetml/2006/main" count="10534" uniqueCount="8746">
  <si>
    <t>M</t>
    <phoneticPr fontId="1" type="noConversion"/>
  </si>
  <si>
    <t>B-Cell ALL</t>
    <phoneticPr fontId="1" type="noConversion"/>
  </si>
  <si>
    <t>E2A-PBX1</t>
  </si>
  <si>
    <t>F</t>
    <phoneticPr fontId="1" type="noConversion"/>
  </si>
  <si>
    <t>TEL-AML1</t>
  </si>
  <si>
    <t>Number</t>
    <phoneticPr fontId="3" type="noConversion"/>
  </si>
  <si>
    <t>Gender</t>
    <phoneticPr fontId="3" type="noConversion"/>
  </si>
  <si>
    <t>Age(years)</t>
    <phoneticPr fontId="3" type="noConversion"/>
  </si>
  <si>
    <t>Pro-B lymphocytes occupy the proportion of nuclear cells</t>
    <phoneticPr fontId="3" type="noConversion"/>
  </si>
  <si>
    <t>AML typeing</t>
    <phoneticPr fontId="3" type="noConversion"/>
  </si>
  <si>
    <t>Fusion gene</t>
    <phoneticPr fontId="3" type="noConversion"/>
  </si>
  <si>
    <t>NA</t>
    <phoneticPr fontId="1" type="noConversion"/>
  </si>
  <si>
    <t>NA</t>
    <phoneticPr fontId="1" type="noConversion"/>
  </si>
  <si>
    <t>ENST00000473898</t>
  </si>
  <si>
    <t>TAFA5</t>
  </si>
  <si>
    <t>ENST00000534817</t>
  </si>
  <si>
    <t>OVCH2</t>
  </si>
  <si>
    <t>ENST00000649077</t>
  </si>
  <si>
    <t>AC207130.1</t>
  </si>
  <si>
    <t>ENST00000653485</t>
  </si>
  <si>
    <t>AL591378.1</t>
  </si>
  <si>
    <t>MSTRG.8726.2</t>
  </si>
  <si>
    <t>-</t>
  </si>
  <si>
    <t>MSTRG.14224.1</t>
  </si>
  <si>
    <t>MSTRG.14307.11</t>
  </si>
  <si>
    <t>MSTRG.32788.6</t>
  </si>
  <si>
    <t>ENST00000421323</t>
  </si>
  <si>
    <t>AC018462.1</t>
  </si>
  <si>
    <t>ENST00000454137</t>
  </si>
  <si>
    <t>MSH6</t>
  </si>
  <si>
    <t>MSTRG.22012.1</t>
  </si>
  <si>
    <t>ENST00000469437</t>
  </si>
  <si>
    <t>LRRC3B</t>
  </si>
  <si>
    <t>MSTRG.27994.5</t>
  </si>
  <si>
    <t>ENST00000662821</t>
  </si>
  <si>
    <t>AL713998.1</t>
  </si>
  <si>
    <t>MSTRG.17224.1</t>
  </si>
  <si>
    <t>MSTRG.13057.1</t>
  </si>
  <si>
    <t>MSTRG.22073.6</t>
  </si>
  <si>
    <t>MSTRG.22087.7</t>
  </si>
  <si>
    <t>MSTRG.14655.1</t>
  </si>
  <si>
    <t>MSTRG.27994.2</t>
  </si>
  <si>
    <t>ENST00000562826</t>
  </si>
  <si>
    <t>ITGA11</t>
  </si>
  <si>
    <t>MSTRG.27994.1</t>
  </si>
  <si>
    <t>MSTRG.21740.1</t>
  </si>
  <si>
    <t>MSTRG.17226.1</t>
  </si>
  <si>
    <t>ENST00000657473</t>
  </si>
  <si>
    <t>LINC01013</t>
  </si>
  <si>
    <t>MSTRG.30466.1</t>
  </si>
  <si>
    <t>ENST00000413510</t>
  </si>
  <si>
    <t>DLEU1</t>
  </si>
  <si>
    <t>ENST00000591141</t>
  </si>
  <si>
    <t>AC007998.3</t>
  </si>
  <si>
    <t>ENST00000533002</t>
  </si>
  <si>
    <t>RASSF10-DT</t>
  </si>
  <si>
    <t>ENST00000376682</t>
  </si>
  <si>
    <t>ADGRD1</t>
  </si>
  <si>
    <t>MSTRG.24928.6</t>
  </si>
  <si>
    <t>ENST00000518261</t>
  </si>
  <si>
    <t>XKR4</t>
  </si>
  <si>
    <t>MSTRG.30140.1</t>
  </si>
  <si>
    <t>MSTRG.12147.1</t>
  </si>
  <si>
    <t>MSTRG.20153.1</t>
  </si>
  <si>
    <t>ENST00000569431</t>
  </si>
  <si>
    <t>AC008060.4</t>
  </si>
  <si>
    <t>ENST00000504230</t>
  </si>
  <si>
    <t>LINC00958</t>
  </si>
  <si>
    <t>MSTRG.24789.1</t>
  </si>
  <si>
    <t>ENST00000425966</t>
  </si>
  <si>
    <t>MSTRG.32794.1</t>
  </si>
  <si>
    <t>MSTRG.11728.1</t>
  </si>
  <si>
    <t>MSTRG.17238.1</t>
  </si>
  <si>
    <t>ENST00000612456</t>
  </si>
  <si>
    <t>AC104237.2</t>
  </si>
  <si>
    <t>MSTRG.9744.2</t>
  </si>
  <si>
    <t>MSTRG.30462.1</t>
  </si>
  <si>
    <t>ENST00000649127</t>
  </si>
  <si>
    <t>LINC01139</t>
  </si>
  <si>
    <t>MSTRG.170.2</t>
  </si>
  <si>
    <t>MSTRG.15199.2</t>
  </si>
  <si>
    <t>MSTRG.32788.4</t>
  </si>
  <si>
    <t>MSTRG.26282.1</t>
  </si>
  <si>
    <t>MSTRG.4475.8</t>
  </si>
  <si>
    <t>ENST00000654494</t>
  </si>
  <si>
    <t>AL591501.1</t>
  </si>
  <si>
    <t>MSTRG.30454.1</t>
  </si>
  <si>
    <t>MSTRG.4097.1</t>
  </si>
  <si>
    <t>ENST00000670405</t>
  </si>
  <si>
    <t>MSTRG.27499.3</t>
  </si>
  <si>
    <t>MSTRG.12145.1</t>
  </si>
  <si>
    <t>MSTRG.30465.1</t>
  </si>
  <si>
    <t>ENST00000523367</t>
  </si>
  <si>
    <t>NKAIN3</t>
  </si>
  <si>
    <t>MSTRG.24789.3</t>
  </si>
  <si>
    <t>ENST00000494091</t>
  </si>
  <si>
    <t>LCN6</t>
  </si>
  <si>
    <t>MSTRG.27998.1</t>
  </si>
  <si>
    <t>MSTRG.8219.3</t>
  </si>
  <si>
    <t>MSTRG.4943.21</t>
  </si>
  <si>
    <t>MSTRG.2607.1</t>
  </si>
  <si>
    <t>MSTRG.30459.1</t>
  </si>
  <si>
    <t>MSTRG.13054.1</t>
  </si>
  <si>
    <t>MSTRG.32788.2</t>
  </si>
  <si>
    <t>MSTRG.12142.1</t>
  </si>
  <si>
    <t>ENST00000519400</t>
  </si>
  <si>
    <t>AC008632.1</t>
  </si>
  <si>
    <t>ENST00000457478</t>
  </si>
  <si>
    <t>LINC01250</t>
  </si>
  <si>
    <t>MSTRG.28877.5</t>
  </si>
  <si>
    <t>ENST00000670882</t>
  </si>
  <si>
    <t>AJ009632.2</t>
  </si>
  <si>
    <t>MSTRG.7607.1</t>
  </si>
  <si>
    <t>MSTRG.29904.2</t>
  </si>
  <si>
    <t>MSTRG.8075.3</t>
  </si>
  <si>
    <t>ENST00000658272</t>
  </si>
  <si>
    <t>MSTRG.29837.3</t>
  </si>
  <si>
    <t>MSTRG.18103.4</t>
  </si>
  <si>
    <t>ENST00000657893</t>
  </si>
  <si>
    <t>AC012101.2</t>
  </si>
  <si>
    <t>ENST00000665105</t>
  </si>
  <si>
    <t>HAR1B</t>
  </si>
  <si>
    <t>ENST00000563647</t>
  </si>
  <si>
    <t>AL049838.1</t>
  </si>
  <si>
    <t>MSTRG.4084.1</t>
  </si>
  <si>
    <t>MSTRG.27624.1</t>
  </si>
  <si>
    <t>ENST00000661099</t>
  </si>
  <si>
    <t>ENST00000622836</t>
  </si>
  <si>
    <t>PCDHGC3</t>
  </si>
  <si>
    <t>MSTRG.25256.1</t>
  </si>
  <si>
    <t>ENST00000670317</t>
  </si>
  <si>
    <t>AP005273.2</t>
  </si>
  <si>
    <t>MSTRG.28785.2</t>
  </si>
  <si>
    <t>MSTRG.5029.2</t>
  </si>
  <si>
    <t>ENST00000596283</t>
  </si>
  <si>
    <t>LINC01224</t>
  </si>
  <si>
    <t>MSTRG.24616.2</t>
  </si>
  <si>
    <t>MSTRG.8221.1</t>
  </si>
  <si>
    <t>ENST00000662299</t>
  </si>
  <si>
    <t>Z97192.4</t>
  </si>
  <si>
    <t>ENST00000649681</t>
  </si>
  <si>
    <t>ENST00000664357</t>
  </si>
  <si>
    <t>LINC02363</t>
  </si>
  <si>
    <t>MSTRG.4092.1</t>
  </si>
  <si>
    <t>MSTRG.32433.1</t>
  </si>
  <si>
    <t>ENST00000418924</t>
  </si>
  <si>
    <t>RIN3</t>
  </si>
  <si>
    <t>ENST00000654106</t>
  </si>
  <si>
    <t>ENST00000648691</t>
  </si>
  <si>
    <t>AC020907.1</t>
  </si>
  <si>
    <t>ENST00000491498</t>
  </si>
  <si>
    <t>STAG3</t>
  </si>
  <si>
    <t>MSTRG.4094.1</t>
  </si>
  <si>
    <t>MSTRG.30137.13</t>
  </si>
  <si>
    <t>MSTRG.32728.1</t>
  </si>
  <si>
    <t>MSTRG.4087.1</t>
  </si>
  <si>
    <t>MSTRG.4090.1</t>
  </si>
  <si>
    <t>ENST00000665499</t>
  </si>
  <si>
    <t>MSTRG.32788.5</t>
  </si>
  <si>
    <t>MSTRG.4093.1</t>
  </si>
  <si>
    <t>MSTRG.30261.1</t>
  </si>
  <si>
    <t>ENST00000460130</t>
  </si>
  <si>
    <t>TCL6</t>
  </si>
  <si>
    <t>MSTRG.14663.1</t>
  </si>
  <si>
    <t>MSTRG.9641.1</t>
  </si>
  <si>
    <t>MSTRG.27994.3</t>
  </si>
  <si>
    <t>MSTRG.22073.5</t>
  </si>
  <si>
    <t>ENST00000605503</t>
  </si>
  <si>
    <t>ACTG1P22</t>
  </si>
  <si>
    <t>MSTRG.26280.1</t>
  </si>
  <si>
    <t>MSTRG.5029.1</t>
  </si>
  <si>
    <t>ENST00000660058</t>
  </si>
  <si>
    <t>ENST00000638236</t>
  </si>
  <si>
    <t>AC093390.2</t>
  </si>
  <si>
    <t>ENST00000657545</t>
  </si>
  <si>
    <t>LINC00426</t>
  </si>
  <si>
    <t>ENST00000378120</t>
  </si>
  <si>
    <t>BLACE</t>
  </si>
  <si>
    <t>ENST00000665540</t>
  </si>
  <si>
    <t>MSTRG.24825.1</t>
  </si>
  <si>
    <t>ENST00000615734</t>
  </si>
  <si>
    <t>AC090206.1</t>
  </si>
  <si>
    <t>ENST00000401499</t>
  </si>
  <si>
    <t>AC008060.1</t>
  </si>
  <si>
    <t>MSTRG.27994.6</t>
  </si>
  <si>
    <t>MSTRG.4085.2</t>
  </si>
  <si>
    <t>ENST00000481537</t>
  </si>
  <si>
    <t>SH2D4B</t>
  </si>
  <si>
    <t>ENST00000666227</t>
  </si>
  <si>
    <t>AL096706.1</t>
  </si>
  <si>
    <t>ENST00000665800</t>
  </si>
  <si>
    <t>AC116317.1</t>
  </si>
  <si>
    <t>ENST00000666873</t>
  </si>
  <si>
    <t>MSTRG.11729.1</t>
  </si>
  <si>
    <t>MSTRG.32788.1</t>
  </si>
  <si>
    <t>MSTRG.4080.1</t>
  </si>
  <si>
    <t>MSTRG.17745.5</t>
  </si>
  <si>
    <t>ENST00000472377</t>
  </si>
  <si>
    <t>FBLN7</t>
  </si>
  <si>
    <t>MSTRG.17749.1</t>
  </si>
  <si>
    <t>MSTRG.17873.3</t>
  </si>
  <si>
    <t>ENST00000492363</t>
  </si>
  <si>
    <t>CASP10</t>
  </si>
  <si>
    <t>ENST00000456341</t>
  </si>
  <si>
    <t>DCHS2</t>
  </si>
  <si>
    <t>ENST00000474430</t>
  </si>
  <si>
    <t>TRIM46</t>
  </si>
  <si>
    <t>ENST00000669660</t>
  </si>
  <si>
    <t>FAM66D</t>
  </si>
  <si>
    <t>MSTRG.28272.1</t>
  </si>
  <si>
    <t>ENST00000666379</t>
  </si>
  <si>
    <t>CASC15</t>
  </si>
  <si>
    <t>MSTRG.3299.2</t>
  </si>
  <si>
    <t>MSTRG.12735.2</t>
  </si>
  <si>
    <t>ENST00000566303</t>
  </si>
  <si>
    <t>ADAMTS7</t>
  </si>
  <si>
    <t>MSTRG.2603.1</t>
  </si>
  <si>
    <t>MSTRG.1533.1</t>
  </si>
  <si>
    <t>ENST00000631653</t>
  </si>
  <si>
    <t>AC100797.5</t>
  </si>
  <si>
    <t>ENST00000650929</t>
  </si>
  <si>
    <t>MSTRG.29917.1</t>
  </si>
  <si>
    <t>ENST00000660755</t>
  </si>
  <si>
    <t>MSTRG.11726.1</t>
  </si>
  <si>
    <t>MSTRG.28278.1</t>
  </si>
  <si>
    <t>MSTRG.20818.2</t>
  </si>
  <si>
    <t>MSTRG.32431.1</t>
  </si>
  <si>
    <t>ENST00000652167</t>
  </si>
  <si>
    <t>FAM153CP</t>
  </si>
  <si>
    <t>MSTRG.17745.4</t>
  </si>
  <si>
    <t>MSTRG.25042.1</t>
  </si>
  <si>
    <t>MSTRG.29124.2</t>
  </si>
  <si>
    <t>MSTRG.1525.1</t>
  </si>
  <si>
    <t>ENST00000477066</t>
  </si>
  <si>
    <t>SRC</t>
  </si>
  <si>
    <t>MSTRG.29927.1</t>
  </si>
  <si>
    <t>ENST00000567168</t>
  </si>
  <si>
    <t>LINC01922</t>
  </si>
  <si>
    <t>MSTRG.22629.5</t>
  </si>
  <si>
    <t>ENST00000637996</t>
  </si>
  <si>
    <t>AL356234.3</t>
  </si>
  <si>
    <t>ENST00000668236</t>
  </si>
  <si>
    <t>AC000065.1</t>
  </si>
  <si>
    <t>ENST00000673729</t>
  </si>
  <si>
    <t>SNHG5</t>
  </si>
  <si>
    <t>ENST00000524139</t>
  </si>
  <si>
    <t>DLGAP2</t>
  </si>
  <si>
    <t>MSTRG.24710.13</t>
  </si>
  <si>
    <t>MSTRG.3299.1</t>
  </si>
  <si>
    <t>MSTRG.27598.2</t>
  </si>
  <si>
    <t>MSTRG.5502.2</t>
  </si>
  <si>
    <t>MSTRG.23791.2</t>
  </si>
  <si>
    <t>ENST00000434037</t>
  </si>
  <si>
    <t>GTF2IP7</t>
  </si>
  <si>
    <t>MSTRG.22108.1</t>
  </si>
  <si>
    <t>ENST00000563761</t>
  </si>
  <si>
    <t>AC021087.4</t>
  </si>
  <si>
    <t>ENST00000630916</t>
  </si>
  <si>
    <t>AC060814.4</t>
  </si>
  <si>
    <t>MSTRG.7585.1</t>
  </si>
  <si>
    <t>MSTRG.23834.1</t>
  </si>
  <si>
    <t>ENST00000607272</t>
  </si>
  <si>
    <t>MSTRG.11732.1</t>
  </si>
  <si>
    <t>MSTRG.7584.1</t>
  </si>
  <si>
    <t>MSTRG.23783.1</t>
  </si>
  <si>
    <t>MSTRG.9717.1</t>
  </si>
  <si>
    <t>MSTRG.4077.1</t>
  </si>
  <si>
    <t>ENST00000638439</t>
  </si>
  <si>
    <t>RPL23AP49</t>
  </si>
  <si>
    <t>ENST00000623395</t>
  </si>
  <si>
    <t>C12orf77</t>
  </si>
  <si>
    <t>MSTRG.32788.3</t>
  </si>
  <si>
    <t>MSTRG.22930.2</t>
  </si>
  <si>
    <t>ENST00000663902</t>
  </si>
  <si>
    <t>ENST00000667400</t>
  </si>
  <si>
    <t>LINC01719</t>
  </si>
  <si>
    <t>MSTRG.17840.1</t>
  </si>
  <si>
    <t>ENST00000609424</t>
  </si>
  <si>
    <t>AP000864.2</t>
  </si>
  <si>
    <t>MSTRG.29898.13</t>
  </si>
  <si>
    <t>ENST00000660522</t>
  </si>
  <si>
    <t>AC107294.2</t>
  </si>
  <si>
    <t>ENST00000444629</t>
  </si>
  <si>
    <t>SLC8A1-AS1</t>
  </si>
  <si>
    <t>MSTRG.29898.3</t>
  </si>
  <si>
    <t>MSTRG.29906.1</t>
  </si>
  <si>
    <t>MSTRG.21266.1</t>
  </si>
  <si>
    <t>MSTRG.28557.1</t>
  </si>
  <si>
    <t>MSTRG.7580.3</t>
  </si>
  <si>
    <t>MSTRG.27994.8</t>
  </si>
  <si>
    <t>MSTRG.2638.6</t>
  </si>
  <si>
    <t>MSTRG.29935.3</t>
  </si>
  <si>
    <t>MSTRG.29903.1</t>
  </si>
  <si>
    <t>ENST00000413238</t>
  </si>
  <si>
    <t>LINC00689</t>
  </si>
  <si>
    <t>ENST00000355430</t>
  </si>
  <si>
    <t>COLCA1</t>
  </si>
  <si>
    <t>MSTRG.20541.1</t>
  </si>
  <si>
    <t>MSTRG.17747.1</t>
  </si>
  <si>
    <t>MSTRG.30575.7</t>
  </si>
  <si>
    <t>MSTRG.26608.1</t>
  </si>
  <si>
    <t>MSTRG.15188.1</t>
  </si>
  <si>
    <t>MSTRG.30583.1</t>
  </si>
  <si>
    <t>MSTRG.19820.1</t>
  </si>
  <si>
    <t>MSTRG.31660.1</t>
  </si>
  <si>
    <t>ENST00000650512</t>
  </si>
  <si>
    <t>AC105450.1</t>
  </si>
  <si>
    <t>ENST00000600643</t>
  </si>
  <si>
    <t>MSTRG.7580.1</t>
  </si>
  <si>
    <t>MSTRG.21978.1</t>
  </si>
  <si>
    <t>MSTRG.3361.14</t>
  </si>
  <si>
    <t>MSTRG.4228.1</t>
  </si>
  <si>
    <t>MSTRG.17205.4</t>
  </si>
  <si>
    <t>MSTRG.17205.8</t>
  </si>
  <si>
    <t>ENST00000654756</t>
  </si>
  <si>
    <t>ENST00000441568</t>
  </si>
  <si>
    <t>LINC01747</t>
  </si>
  <si>
    <t>MSTRG.8628.6</t>
  </si>
  <si>
    <t>ENST00000382045</t>
  </si>
  <si>
    <t>LINC00487</t>
  </si>
  <si>
    <t>MSTRG.4229.1</t>
  </si>
  <si>
    <t>MSTRG.24616.3</t>
  </si>
  <si>
    <t>MSTRG.24789.4</t>
  </si>
  <si>
    <t>MSTRG.22073.1</t>
  </si>
  <si>
    <t>MSTRG.22079.1</t>
  </si>
  <si>
    <t>MSTRG.20900.1</t>
  </si>
  <si>
    <t>MSTRG.22035.4</t>
  </si>
  <si>
    <t>MSTRG.23790.1</t>
  </si>
  <si>
    <t>MSTRG.24482.1</t>
  </si>
  <si>
    <t>MSTRG.28143.1</t>
  </si>
  <si>
    <t>MSTRG.12665.1</t>
  </si>
  <si>
    <t>ENST00000654345</t>
  </si>
  <si>
    <t>AC019117.2</t>
  </si>
  <si>
    <t>MSTRG.22076.2</t>
  </si>
  <si>
    <t>MSTRG.28131.1</t>
  </si>
  <si>
    <t>ENST00000488607</t>
  </si>
  <si>
    <t>ZCCHC7</t>
  </si>
  <si>
    <t>ENST00000522339</t>
  </si>
  <si>
    <t>AC087627.1</t>
  </si>
  <si>
    <t>ENST00000593172</t>
  </si>
  <si>
    <t>PALM</t>
  </si>
  <si>
    <t>ENST00000443445</t>
  </si>
  <si>
    <t>AL033523.1</t>
  </si>
  <si>
    <t>MSTRG.22035.9</t>
  </si>
  <si>
    <t>MSTRG.22009.4</t>
  </si>
  <si>
    <t>MSTRG.31658.2</t>
  </si>
  <si>
    <t>ENST00000420777</t>
  </si>
  <si>
    <t>TFAP2A-AS1</t>
  </si>
  <si>
    <t>MSTRG.22035.1</t>
  </si>
  <si>
    <t>MSTRG.5590.5</t>
  </si>
  <si>
    <t>MSTRG.17748.1</t>
  </si>
  <si>
    <t>ENST00000429350</t>
  </si>
  <si>
    <t>HORMAD2-AS1</t>
  </si>
  <si>
    <t>MSTRG.22035.3</t>
  </si>
  <si>
    <t>MSTRG.20544.3</t>
  </si>
  <si>
    <t>MSTRG.31631.4</t>
  </si>
  <si>
    <t>ENST00000671253</t>
  </si>
  <si>
    <t>ENST00000657403</t>
  </si>
  <si>
    <t>LINC00539</t>
  </si>
  <si>
    <t>ENST00000667880</t>
  </si>
  <si>
    <t>AC133681.1</t>
  </si>
  <si>
    <t>ENST00000661928</t>
  </si>
  <si>
    <t>AC002460.2</t>
  </si>
  <si>
    <t>MSTRG.29837.1</t>
  </si>
  <si>
    <t>MSTRG.7875.1</t>
  </si>
  <si>
    <t>ENST00000481738</t>
  </si>
  <si>
    <t>LINC00544</t>
  </si>
  <si>
    <t>ENST00000641428</t>
  </si>
  <si>
    <t>AC107223.1</t>
  </si>
  <si>
    <t>MSTRG.17188.1</t>
  </si>
  <si>
    <t>ENST00000468565</t>
  </si>
  <si>
    <t>COL27A1</t>
  </si>
  <si>
    <t>MSTRG.28143.2</t>
  </si>
  <si>
    <t>MSTRG.4068.2</t>
  </si>
  <si>
    <t>ENST00000666560</t>
  </si>
  <si>
    <t>ENST00000651248</t>
  </si>
  <si>
    <t>MSTRG.14918.8</t>
  </si>
  <si>
    <t>MSTRG.22035.7</t>
  </si>
  <si>
    <t>ENST00000660562</t>
  </si>
  <si>
    <t>LINC00642</t>
  </si>
  <si>
    <t>ENST00000610721</t>
  </si>
  <si>
    <t>MSTRG.18626.1</t>
  </si>
  <si>
    <t>MSTRG.30624.3</t>
  </si>
  <si>
    <t>MSTRG.22035.8</t>
  </si>
  <si>
    <t>MSTRG.20872.2</t>
  </si>
  <si>
    <t>MSTRG.18615.1</t>
  </si>
  <si>
    <t>MSTRG.18450.6</t>
  </si>
  <si>
    <t>ENST00000527847</t>
  </si>
  <si>
    <t>AC044810.2</t>
  </si>
  <si>
    <t>ENST00000520625</t>
  </si>
  <si>
    <t>ASAP1</t>
  </si>
  <si>
    <t>ENST00000662338</t>
  </si>
  <si>
    <t>LINC00960</t>
  </si>
  <si>
    <t>ENST00000667512</t>
  </si>
  <si>
    <t>ENST00000623646</t>
  </si>
  <si>
    <t>NKAIN3-IT1</t>
  </si>
  <si>
    <t>MSTRG.22073.2</t>
  </si>
  <si>
    <t>ENST00000463625</t>
  </si>
  <si>
    <t>ENST00000665156</t>
  </si>
  <si>
    <t>AC008496.3</t>
  </si>
  <si>
    <t>MSTRG.3303.1</t>
  </si>
  <si>
    <t>MSTRG.24616.1</t>
  </si>
  <si>
    <t>MSTRG.21250.4</t>
  </si>
  <si>
    <t>ENST00000660756</t>
  </si>
  <si>
    <t>ENST00000456135</t>
  </si>
  <si>
    <t>FAM66C</t>
  </si>
  <si>
    <t>ENST00000471509</t>
  </si>
  <si>
    <t>MSTRG.27919.22</t>
  </si>
  <si>
    <t>MSTRG.3299.3</t>
  </si>
  <si>
    <t>MSTRG.21255.2</t>
  </si>
  <si>
    <t>ENST00000634128</t>
  </si>
  <si>
    <t>AC129915.3</t>
  </si>
  <si>
    <t>MSTRG.29835.1</t>
  </si>
  <si>
    <t>ENST00000661105</t>
  </si>
  <si>
    <t>AF117829.1</t>
  </si>
  <si>
    <t>MSTRG.18480.1</t>
  </si>
  <si>
    <t>MSTRG.24761.3</t>
  </si>
  <si>
    <t>MSTRG.22629.4</t>
  </si>
  <si>
    <t>ENST00000656724</t>
  </si>
  <si>
    <t>AL079338.1</t>
  </si>
  <si>
    <t>MSTRG.22014.2</t>
  </si>
  <si>
    <t>ENST00000522578</t>
  </si>
  <si>
    <t>KHDRBS3</t>
  </si>
  <si>
    <t>MSTRG.11984.1</t>
  </si>
  <si>
    <t>MSTRG.20544.1</t>
  </si>
  <si>
    <t>ENST00000437181</t>
  </si>
  <si>
    <t>AL591368.1</t>
  </si>
  <si>
    <t>MSTRG.16106.5</t>
  </si>
  <si>
    <t>MSTRG.3361.7</t>
  </si>
  <si>
    <t>MSTRG.22083.1</t>
  </si>
  <si>
    <t>ENST00000445791</t>
  </si>
  <si>
    <t>TEX41</t>
  </si>
  <si>
    <t>MSTRG.32788.7</t>
  </si>
  <si>
    <t>MSTRG.20281.2</t>
  </si>
  <si>
    <t>ENST00000666104</t>
  </si>
  <si>
    <t>AL392086.3</t>
  </si>
  <si>
    <t>ENST00000595998</t>
  </si>
  <si>
    <t>AL445223.1</t>
  </si>
  <si>
    <t>MSTRG.4230.1</t>
  </si>
  <si>
    <t>ENST00000653981</t>
  </si>
  <si>
    <t>ENST00000447481</t>
  </si>
  <si>
    <t>ENST00000513911</t>
  </si>
  <si>
    <t>CRMP1</t>
  </si>
  <si>
    <t>ENST00000422819</t>
  </si>
  <si>
    <t>CCDC162P</t>
  </si>
  <si>
    <t>MSTRG.30703.6</t>
  </si>
  <si>
    <t>ENST00000366822</t>
  </si>
  <si>
    <t>LINC01558</t>
  </si>
  <si>
    <t>MSTRG.4242.2</t>
  </si>
  <si>
    <t>MSTRG.26245.2</t>
  </si>
  <si>
    <t>ENST00000667345</t>
  </si>
  <si>
    <t>AP001531.1</t>
  </si>
  <si>
    <t>MSTRG.7462.1</t>
  </si>
  <si>
    <t>ENST00000591188</t>
  </si>
  <si>
    <t>EDDM13</t>
  </si>
  <si>
    <t>ENST00000419361</t>
  </si>
  <si>
    <t>LINC01341</t>
  </si>
  <si>
    <t>MSTRG.12445.2</t>
  </si>
  <si>
    <t>ENST00000509428</t>
  </si>
  <si>
    <t>LEF1</t>
  </si>
  <si>
    <t>ENST00000665902</t>
  </si>
  <si>
    <t>MSTRG.4244.1</t>
  </si>
  <si>
    <t>ENST00000662166</t>
  </si>
  <si>
    <t>MSTRG.11117.1</t>
  </si>
  <si>
    <t>ENST00000498787</t>
  </si>
  <si>
    <t>PARP1</t>
  </si>
  <si>
    <t>MSTRG.20288.2</t>
  </si>
  <si>
    <t>MSTRG.4618.4</t>
  </si>
  <si>
    <t>MSTRG.3830.2</t>
  </si>
  <si>
    <t>MSTRG.4242.1</t>
  </si>
  <si>
    <t>ENST00000663807</t>
  </si>
  <si>
    <t>MSTRG.3644.1</t>
  </si>
  <si>
    <t>MSTRG.17127.1</t>
  </si>
  <si>
    <t>MSTRG.3361.13</t>
  </si>
  <si>
    <t>ENST00000458028</t>
  </si>
  <si>
    <t>MSTRG.32476.3</t>
  </si>
  <si>
    <t>MSTRG.19291.1</t>
  </si>
  <si>
    <t>MSTRG.3361.17</t>
  </si>
  <si>
    <t>ENST00000653010</t>
  </si>
  <si>
    <t>MSTRG.19820.5</t>
  </si>
  <si>
    <t>MSTRG.24926.1</t>
  </si>
  <si>
    <t>MSTRG.20717.6</t>
  </si>
  <si>
    <t>MSTRG.3820.6</t>
  </si>
  <si>
    <t>ENST00000663205</t>
  </si>
  <si>
    <t>ENST00000606197</t>
  </si>
  <si>
    <t>MSTRG.11985.1</t>
  </si>
  <si>
    <t>ENST00000630252</t>
  </si>
  <si>
    <t>LINC01163</t>
  </si>
  <si>
    <t>MSTRG.22265.2</t>
  </si>
  <si>
    <t>ENST00000658894</t>
  </si>
  <si>
    <t>MSTRG.4618.5</t>
  </si>
  <si>
    <t>MSTRG.29532.1</t>
  </si>
  <si>
    <t>MSTRG.4243.1</t>
  </si>
  <si>
    <t>ENST00000581670</t>
  </si>
  <si>
    <t>MTCL1</t>
  </si>
  <si>
    <t>ENST00000422700</t>
  </si>
  <si>
    <t>ENST00000632982</t>
  </si>
  <si>
    <t>AL392083.1</t>
  </si>
  <si>
    <t>ENST00000524166</t>
  </si>
  <si>
    <t>ENST00000654542</t>
  </si>
  <si>
    <t>AC112482.3</t>
  </si>
  <si>
    <t>MSTRG.4950.1</t>
  </si>
  <si>
    <t>MSTRG.20307.1</t>
  </si>
  <si>
    <t>ENST00000637448</t>
  </si>
  <si>
    <t>LINC01529</t>
  </si>
  <si>
    <t>ENST00000510717</t>
  </si>
  <si>
    <t>MSTRG.23313.4</t>
  </si>
  <si>
    <t>MSTRG.11157.1</t>
  </si>
  <si>
    <t>ENST00000641741</t>
  </si>
  <si>
    <t>ENST00000554735</t>
  </si>
  <si>
    <t>DIO3OS</t>
  </si>
  <si>
    <t>MSTRG.24789.2</t>
  </si>
  <si>
    <t>MSTRG.24882.1</t>
  </si>
  <si>
    <t>MSTRG.23321.1</t>
  </si>
  <si>
    <t>MSTRG.3829.1</t>
  </si>
  <si>
    <t>MSTRG.17654.2</t>
  </si>
  <si>
    <t>ENST00000663481</t>
  </si>
  <si>
    <t>LINC00114</t>
  </si>
  <si>
    <t>MSTRG.4617.2</t>
  </si>
  <si>
    <t>MSTRG.4240.2</t>
  </si>
  <si>
    <t>MSTRG.14744.1</t>
  </si>
  <si>
    <t>MSTRG.22930.3</t>
  </si>
  <si>
    <t>ENST00000666826</t>
  </si>
  <si>
    <t>MSTRG.4618.6</t>
  </si>
  <si>
    <t>MSTRG.8098.1</t>
  </si>
  <si>
    <t>MSTRG.4617.1</t>
  </si>
  <si>
    <t>ENST00000462173</t>
  </si>
  <si>
    <t>ARPP21</t>
  </si>
  <si>
    <t>MSTRG.18540.3</t>
  </si>
  <si>
    <t>MSTRG.14023.27</t>
  </si>
  <si>
    <t>ENST00000606851</t>
  </si>
  <si>
    <t>MSTRG.4618.1</t>
  </si>
  <si>
    <t>ENST00000526386</t>
  </si>
  <si>
    <t>UBASH3B</t>
  </si>
  <si>
    <t>ENST00000447147</t>
  </si>
  <si>
    <t>MSTRG.25195.1</t>
  </si>
  <si>
    <t>MSTRG.18540.5</t>
  </si>
  <si>
    <t>MSTRG.4087.2</t>
  </si>
  <si>
    <t>ENST00000648598</t>
  </si>
  <si>
    <t>MYT1L</t>
  </si>
  <si>
    <t>ENST00000648225</t>
  </si>
  <si>
    <t>AL450043.1</t>
  </si>
  <si>
    <t>MSTRG.26758.1</t>
  </si>
  <si>
    <t>ENST00000667588</t>
  </si>
  <si>
    <t>MSTRG.22010.3</t>
  </si>
  <si>
    <t>MSTRG.3361.12</t>
  </si>
  <si>
    <t>ENST00000652000</t>
  </si>
  <si>
    <t>MSTRG.32430.4</t>
  </si>
  <si>
    <t>MSTRG.28934.1</t>
  </si>
  <si>
    <t>MSTRG.3829.3</t>
  </si>
  <si>
    <t>ENST00000477421</t>
  </si>
  <si>
    <t>ENST00000638446</t>
  </si>
  <si>
    <t>LINC02767</t>
  </si>
  <si>
    <t>MSTRG.8436.45</t>
  </si>
  <si>
    <t>ENST00000531346</t>
  </si>
  <si>
    <t>TLCD5</t>
  </si>
  <si>
    <t>MSTRG.1130.11</t>
  </si>
  <si>
    <t>MSTRG.31733.1</t>
  </si>
  <si>
    <t>MSTRG.4068.1</t>
  </si>
  <si>
    <t>ENST00000317596</t>
  </si>
  <si>
    <t>MSTRG.33078.1</t>
  </si>
  <si>
    <t>ENST00000658972</t>
  </si>
  <si>
    <t>ENST00000447535</t>
  </si>
  <si>
    <t>ERVH48-1</t>
  </si>
  <si>
    <t>MSTRG.30503.1</t>
  </si>
  <si>
    <t>MSTRG.16323.3</t>
  </si>
  <si>
    <t>MSTRG.5369.1</t>
  </si>
  <si>
    <t>MSTRG.3362.1</t>
  </si>
  <si>
    <t>ENST00000411989</t>
  </si>
  <si>
    <t>MSTRG.27919.2</t>
  </si>
  <si>
    <t>MSTRG.2638.1</t>
  </si>
  <si>
    <t>ENST00000316807</t>
  </si>
  <si>
    <t>AC022148.1</t>
  </si>
  <si>
    <t>MSTRG.11986.1</t>
  </si>
  <si>
    <t>MSTRG.19067.1</t>
  </si>
  <si>
    <t>ENST00000480347</t>
  </si>
  <si>
    <t>MSTRG.18619.1</t>
  </si>
  <si>
    <t>MSTRG.17238.4</t>
  </si>
  <si>
    <t>ENST00000518226</t>
  </si>
  <si>
    <t>MSTRG.22009.3</t>
  </si>
  <si>
    <t>MSTRG.8228.4</t>
  </si>
  <si>
    <t>MSTRG.9999.3</t>
  </si>
  <si>
    <t>MSTRG.14620.1</t>
  </si>
  <si>
    <t>ENST00000621052</t>
  </si>
  <si>
    <t>LINC01297</t>
  </si>
  <si>
    <t>ENST00000664107</t>
  </si>
  <si>
    <t>ENST00000654513</t>
  </si>
  <si>
    <t>AC246817.2</t>
  </si>
  <si>
    <t>ENST00000664649</t>
  </si>
  <si>
    <t>MSTRG.21755.4</t>
  </si>
  <si>
    <t>MSTRG.8628.1</t>
  </si>
  <si>
    <t>MSTRG.22111.1</t>
  </si>
  <si>
    <t>MSTRG.32790.1</t>
  </si>
  <si>
    <t>ENST00000479263</t>
  </si>
  <si>
    <t>PRKCZ</t>
  </si>
  <si>
    <t>ENST00000575542</t>
  </si>
  <si>
    <t>RPTOR</t>
  </si>
  <si>
    <t>MSTRG.3643.1</t>
  </si>
  <si>
    <t>MSTRG.24928.1</t>
  </si>
  <si>
    <t>MSTRG.30502.1</t>
  </si>
  <si>
    <t>MSTRG.20425.1</t>
  </si>
  <si>
    <t>MSTRG.11061.1</t>
  </si>
  <si>
    <t>MSTRG.11118.1</t>
  </si>
  <si>
    <t>MSTRG.7962.2</t>
  </si>
  <si>
    <t>MSTRG.5179.1</t>
  </si>
  <si>
    <t>ENST00000650264</t>
  </si>
  <si>
    <t>AL163541.1</t>
  </si>
  <si>
    <t>MSTRG.18576.1</t>
  </si>
  <si>
    <t>MSTRG.11053.13</t>
  </si>
  <si>
    <t>ENST00000524576</t>
  </si>
  <si>
    <t>MRPL11</t>
  </si>
  <si>
    <t>MSTRG.24928.2</t>
  </si>
  <si>
    <t>MSTRG.26594.8</t>
  </si>
  <si>
    <t>ENST00000449958</t>
  </si>
  <si>
    <t>LINC02812</t>
  </si>
  <si>
    <t>MSTRG.8628.4</t>
  </si>
  <si>
    <t>ENST00000545752</t>
  </si>
  <si>
    <t>WDR66</t>
  </si>
  <si>
    <t>MSTRG.31018.76</t>
  </si>
  <si>
    <t>ENST00000366424</t>
  </si>
  <si>
    <t>AC144450.1</t>
  </si>
  <si>
    <t>MSTRG.14477.1</t>
  </si>
  <si>
    <t>ENST00000557175</t>
  </si>
  <si>
    <t>ARMH4</t>
  </si>
  <si>
    <t>MSTRG.32673.1</t>
  </si>
  <si>
    <t>ENST00000469093</t>
  </si>
  <si>
    <t>COL5A1</t>
  </si>
  <si>
    <t>MSTRG.30703.5</t>
  </si>
  <si>
    <t>MSTRG.20311.1</t>
  </si>
  <si>
    <t>ENST00000657963</t>
  </si>
  <si>
    <t>LNCAROD</t>
  </si>
  <si>
    <t>MSTRG.24484.1</t>
  </si>
  <si>
    <t>ENST00000528585</t>
  </si>
  <si>
    <t>CYB5R2</t>
  </si>
  <si>
    <t>ENST00000622182</t>
  </si>
  <si>
    <t>AC148476.1</t>
  </si>
  <si>
    <t>MSTRG.20393.1</t>
  </si>
  <si>
    <t>MSTRG.20312.1</t>
  </si>
  <si>
    <t>ENST00000464018</t>
  </si>
  <si>
    <t>SEMA6C</t>
  </si>
  <si>
    <t>MSTRG.22122.3</t>
  </si>
  <si>
    <t>ENST00000477916</t>
  </si>
  <si>
    <t>MDS2</t>
  </si>
  <si>
    <t>MSTRG.20302.2</t>
  </si>
  <si>
    <t>MSTRG.12445.1</t>
  </si>
  <si>
    <t>ENST00000657642</t>
  </si>
  <si>
    <t>ENST00000518323</t>
  </si>
  <si>
    <t>EBF1</t>
  </si>
  <si>
    <t>MSTRG.22035.5</t>
  </si>
  <si>
    <t>MSTRG.8632.1</t>
  </si>
  <si>
    <t>ENST00000659720</t>
  </si>
  <si>
    <t>ENST00000664199</t>
  </si>
  <si>
    <t>RNASEH2B-AS1</t>
  </si>
  <si>
    <t>ENST00000669190</t>
  </si>
  <si>
    <t>AC079209.1</t>
  </si>
  <si>
    <t>MSTRG.8628.7</t>
  </si>
  <si>
    <t>ENST00000490754</t>
  </si>
  <si>
    <t>MBP</t>
  </si>
  <si>
    <t>MSTRG.3367.4</t>
  </si>
  <si>
    <t>MSTRG.3641.2</t>
  </si>
  <si>
    <t>ENST00000501834</t>
  </si>
  <si>
    <t>AC008659.1</t>
  </si>
  <si>
    <t>MSTRG.8629.1</t>
  </si>
  <si>
    <t>ENST00000637239</t>
  </si>
  <si>
    <t>TCF4</t>
  </si>
  <si>
    <t>MSTRG.21755.1</t>
  </si>
  <si>
    <t>ENST00000499137</t>
  </si>
  <si>
    <t>SOCS2-AS1</t>
  </si>
  <si>
    <t>MSTRG.32610.2</t>
  </si>
  <si>
    <t>MSTRG.31018.57</t>
  </si>
  <si>
    <t>ENST00000473035</t>
  </si>
  <si>
    <t>RAB10</t>
  </si>
  <si>
    <t>ENST00000482481</t>
  </si>
  <si>
    <t>ARHGAP29</t>
  </si>
  <si>
    <t>ENST00000661094</t>
  </si>
  <si>
    <t>MSTRG.8628.2</t>
  </si>
  <si>
    <t>ENST00000523315</t>
  </si>
  <si>
    <t>ENST00000334342</t>
  </si>
  <si>
    <t>MSTRG.26759.1</t>
  </si>
  <si>
    <t>ENST00000489369</t>
  </si>
  <si>
    <t>KANK1</t>
  </si>
  <si>
    <t>MSTRG.32672.1</t>
  </si>
  <si>
    <t>ENST00000465650</t>
  </si>
  <si>
    <t>KCTD3</t>
  </si>
  <si>
    <t>MSTRG.14302.1</t>
  </si>
  <si>
    <t>ENST00000592432</t>
  </si>
  <si>
    <t>PRCD</t>
  </si>
  <si>
    <t>MSTRG.18543.1</t>
  </si>
  <si>
    <t>ENST00000654979</t>
  </si>
  <si>
    <t>ENST00000670326</t>
  </si>
  <si>
    <t>AC022034.1</t>
  </si>
  <si>
    <t>MSTRG.29425.1</t>
  </si>
  <si>
    <t>ENST00000478580</t>
  </si>
  <si>
    <t>NMT2</t>
  </si>
  <si>
    <t>ENST00000614612</t>
  </si>
  <si>
    <t>AL138689.1</t>
  </si>
  <si>
    <t>MSTRG.8628.5</t>
  </si>
  <si>
    <t>ENST00000609777</t>
  </si>
  <si>
    <t>LSP1P4</t>
  </si>
  <si>
    <t>MSTRG.2776.1</t>
  </si>
  <si>
    <t>ENST00000527945</t>
  </si>
  <si>
    <t>ENST00000525711</t>
  </si>
  <si>
    <t>MSTRG.25020.1</t>
  </si>
  <si>
    <t>MSTRG.3179.1</t>
  </si>
  <si>
    <t>ENST00000643286</t>
  </si>
  <si>
    <t>CDKN2B-AS1</t>
  </si>
  <si>
    <t>ENST00000400470</t>
  </si>
  <si>
    <t>RAB6A</t>
  </si>
  <si>
    <t>MSTRG.26760.1</t>
  </si>
  <si>
    <t>ENST00000662233</t>
  </si>
  <si>
    <t>ENST00000654884</t>
  </si>
  <si>
    <t>MSTRG.13652.6</t>
  </si>
  <si>
    <t>MSTRG.15154.1</t>
  </si>
  <si>
    <t>MSTRG.17807.1</t>
  </si>
  <si>
    <t>MSTRG.7963.4</t>
  </si>
  <si>
    <t>ENST00000655154</t>
  </si>
  <si>
    <t>MSTRG.26763.1</t>
  </si>
  <si>
    <t>ENST00000664363</t>
  </si>
  <si>
    <t>AC005833.2</t>
  </si>
  <si>
    <t>MSTRG.18540.2</t>
  </si>
  <si>
    <t>ENST00000669016</t>
  </si>
  <si>
    <t>AL512604.3</t>
  </si>
  <si>
    <t>ENST00000475527</t>
  </si>
  <si>
    <t>PTPRG</t>
  </si>
  <si>
    <t>MSTRG.3640.1</t>
  </si>
  <si>
    <t>MSTRG.26757.11</t>
  </si>
  <si>
    <t>ENST00000604086</t>
  </si>
  <si>
    <t>AL512631.1</t>
  </si>
  <si>
    <t>ENST00000670632</t>
  </si>
  <si>
    <t>LINC02642</t>
  </si>
  <si>
    <t>ENST00000625324</t>
  </si>
  <si>
    <t>MSTRG.22010.2</t>
  </si>
  <si>
    <t>ENST00000417335</t>
  </si>
  <si>
    <t>AF064858.1</t>
  </si>
  <si>
    <t>MSTRG.12297.19</t>
  </si>
  <si>
    <t>ENST00000657028</t>
  </si>
  <si>
    <t>ENST00000671439</t>
  </si>
  <si>
    <t>CCDC26</t>
  </si>
  <si>
    <t>ENST00000415434</t>
  </si>
  <si>
    <t>LINC01237</t>
  </si>
  <si>
    <t>MSTRG.18540.1</t>
  </si>
  <si>
    <t>ENST00000658863</t>
  </si>
  <si>
    <t>MSTRG.26757.16</t>
  </si>
  <si>
    <t>MSTRG.9570.1</t>
  </si>
  <si>
    <t>MSTRG.28262.1</t>
  </si>
  <si>
    <t>ENST00000606336</t>
  </si>
  <si>
    <t>ENST00000660528</t>
  </si>
  <si>
    <t>MSTRG.26761.1</t>
  </si>
  <si>
    <t>MSTRG.22010.1</t>
  </si>
  <si>
    <t>MSTRG.7962.3</t>
  </si>
  <si>
    <t>MSTRG.16980.1</t>
  </si>
  <si>
    <t>MSTRG.684.9</t>
  </si>
  <si>
    <t>ENST00000668940</t>
  </si>
  <si>
    <t>AC110611.1</t>
  </si>
  <si>
    <t>ENST00000624628</t>
  </si>
  <si>
    <t>AC118758.3</t>
  </si>
  <si>
    <t>MSTRG.14438.2</t>
  </si>
  <si>
    <t>MSTRG.22123.1</t>
  </si>
  <si>
    <t>MSTRG.7963.3</t>
  </si>
  <si>
    <t>MSTRG.7963.1</t>
  </si>
  <si>
    <t>MSTRG.22572.1</t>
  </si>
  <si>
    <t>ENST00000669908</t>
  </si>
  <si>
    <t>CT66</t>
  </si>
  <si>
    <t>MSTRG.3641.1</t>
  </si>
  <si>
    <t>MSTRG.1260.1</t>
  </si>
  <si>
    <t>ENST00000451035</t>
  </si>
  <si>
    <t>TSPEAR-AS1</t>
  </si>
  <si>
    <t>MSTRG.26757.14</t>
  </si>
  <si>
    <t>MSTRG.28547.1</t>
  </si>
  <si>
    <t>ENST00000662141</t>
  </si>
  <si>
    <t>WAKMAR2</t>
  </si>
  <si>
    <t>MSTRG.21260.1</t>
  </si>
  <si>
    <t>ENST00000503323</t>
  </si>
  <si>
    <t>AC008696.2</t>
  </si>
  <si>
    <t>MSTRG.4993.7</t>
  </si>
  <si>
    <t>MSTRG.26760.2</t>
  </si>
  <si>
    <t>MSTRG.11641.2</t>
  </si>
  <si>
    <t>MSTRG.26762.1</t>
  </si>
  <si>
    <t>MSTRG.21425.1</t>
  </si>
  <si>
    <t>MSTRG.22009.6</t>
  </si>
  <si>
    <t>MSTRG.13656.2</t>
  </si>
  <si>
    <t>MSTRG.14307.1</t>
  </si>
  <si>
    <t>MSTRG.22149.32</t>
  </si>
  <si>
    <t>ENST00000417079</t>
  </si>
  <si>
    <t>ENST00000648603</t>
  </si>
  <si>
    <t>AC090517.5</t>
  </si>
  <si>
    <t>MSTRG.3477.1</t>
  </si>
  <si>
    <t>ENST00000669942</t>
  </si>
  <si>
    <t>MSTRG.8614.1</t>
  </si>
  <si>
    <t>ENST00000474887</t>
  </si>
  <si>
    <t>DNMT3A</t>
  </si>
  <si>
    <t>MSTRG.31705.1</t>
  </si>
  <si>
    <t>ENST00000491521</t>
  </si>
  <si>
    <t>CDK9</t>
  </si>
  <si>
    <t>ENST00000486329</t>
  </si>
  <si>
    <t>ENG</t>
  </si>
  <si>
    <t>ENST00000470432</t>
  </si>
  <si>
    <t>ECM1</t>
  </si>
  <si>
    <t>MSTRG.15009.2</t>
  </si>
  <si>
    <t>MSTRG.28091.11</t>
  </si>
  <si>
    <t>ENST00000653320</t>
  </si>
  <si>
    <t>ENST00000449602</t>
  </si>
  <si>
    <t>ENST00000660471</t>
  </si>
  <si>
    <t>ENST00000514980</t>
  </si>
  <si>
    <t>AC087854.1</t>
  </si>
  <si>
    <t>MSTRG.31706.1</t>
  </si>
  <si>
    <t>MSTRG.16978.18</t>
  </si>
  <si>
    <t>MSTRG.7388.1</t>
  </si>
  <si>
    <t>MSTRG.11643.1</t>
  </si>
  <si>
    <t>MSTRG.30704.1</t>
  </si>
  <si>
    <t>MSTRG.22631.8</t>
  </si>
  <si>
    <t>ENST00000431174</t>
  </si>
  <si>
    <t>SLC35E3</t>
  </si>
  <si>
    <t>ENST00000665864</t>
  </si>
  <si>
    <t>ENST00000519335</t>
  </si>
  <si>
    <t>BIN3</t>
  </si>
  <si>
    <t>MSTRG.1846.1</t>
  </si>
  <si>
    <t>MSTRG.31702.2</t>
  </si>
  <si>
    <t>MSTRG.21426.1</t>
  </si>
  <si>
    <t>MSTRG.26757.7</t>
  </si>
  <si>
    <t>ENST00000590371</t>
  </si>
  <si>
    <t>LDLRAD4</t>
  </si>
  <si>
    <t>ENST00000655522</t>
  </si>
  <si>
    <t>ENST00000618708</t>
  </si>
  <si>
    <t>MUC20-OT1</t>
  </si>
  <si>
    <t>MSTRG.14438.1</t>
  </si>
  <si>
    <t>ENST00000572665</t>
  </si>
  <si>
    <t>CIITA</t>
  </si>
  <si>
    <t>ENST00000440578</t>
  </si>
  <si>
    <t>MSTRG.29950.2</t>
  </si>
  <si>
    <t>MSTRG.28138.11</t>
  </si>
  <si>
    <t>MSTRG.7864.1</t>
  </si>
  <si>
    <t>ENST00000634413</t>
  </si>
  <si>
    <t>MSANTD2</t>
  </si>
  <si>
    <t>MSTRG.7534.4</t>
  </si>
  <si>
    <t>MSTRG.4230.3</t>
  </si>
  <si>
    <t>ENST00000505293</t>
  </si>
  <si>
    <t>ENST00000480913</t>
  </si>
  <si>
    <t>DDAH2</t>
  </si>
  <si>
    <t>MSTRG.28138.3</t>
  </si>
  <si>
    <t>MSTRG.28138.4</t>
  </si>
  <si>
    <t>ENST00000491142</t>
  </si>
  <si>
    <t>HPS4</t>
  </si>
  <si>
    <t>MSTRG.26241.8</t>
  </si>
  <si>
    <t>ENST00000458438</t>
  </si>
  <si>
    <t>LYRM4</t>
  </si>
  <si>
    <t>MSTRG.5983.5</t>
  </si>
  <si>
    <t>MSTRG.32672.2</t>
  </si>
  <si>
    <t>ENST00000502101</t>
  </si>
  <si>
    <t>AL160313.2</t>
  </si>
  <si>
    <t>ENST00000477669</t>
  </si>
  <si>
    <t>MME</t>
  </si>
  <si>
    <t>ENST00000502926</t>
  </si>
  <si>
    <t>PCDHGB8P</t>
  </si>
  <si>
    <t>MSTRG.1462.2</t>
  </si>
  <si>
    <t>ENST00000605917</t>
  </si>
  <si>
    <t>MSTRG.7963.6</t>
  </si>
  <si>
    <t>MSTRG.7534.6</t>
  </si>
  <si>
    <t>ENST00000658402</t>
  </si>
  <si>
    <t>ZNF350-AS1</t>
  </si>
  <si>
    <t>MSTRG.20545.1</t>
  </si>
  <si>
    <t>ENST00000654354</t>
  </si>
  <si>
    <t>DYRK3-AS1</t>
  </si>
  <si>
    <t>MSTRG.22009.2</t>
  </si>
  <si>
    <t>MSTRG.20422.2</t>
  </si>
  <si>
    <t>ENST00000667385</t>
  </si>
  <si>
    <t>AC092651.2</t>
  </si>
  <si>
    <t>ENST00000606459</t>
  </si>
  <si>
    <t>MIR4458HG</t>
  </si>
  <si>
    <t>MSTRG.26757.69</t>
  </si>
  <si>
    <t>MSTRG.21423.1</t>
  </si>
  <si>
    <t>ENST00000639047</t>
  </si>
  <si>
    <t>LINC01226</t>
  </si>
  <si>
    <t>MSTRG.8424.1</t>
  </si>
  <si>
    <t>ENST00000471224</t>
  </si>
  <si>
    <t>AC139769.1</t>
  </si>
  <si>
    <t>ENST00000597278</t>
  </si>
  <si>
    <t>AL009178.2</t>
  </si>
  <si>
    <t>ENST00000662630</t>
  </si>
  <si>
    <t>MSTRG.18540.4</t>
  </si>
  <si>
    <t>MSTRG.18626.2</t>
  </si>
  <si>
    <t>ENST00000668145</t>
  </si>
  <si>
    <t>ENST00000466632</t>
  </si>
  <si>
    <t>BCAR3</t>
  </si>
  <si>
    <t>ENST00000663140</t>
  </si>
  <si>
    <t>ZNF528-AS1</t>
  </si>
  <si>
    <t>ENST00000558952</t>
  </si>
  <si>
    <t>CRNDE</t>
  </si>
  <si>
    <t>MSTRG.20430.1</t>
  </si>
  <si>
    <t>ENST00000647734</t>
  </si>
  <si>
    <t>SNHG20</t>
  </si>
  <si>
    <t>ENST00000660864</t>
  </si>
  <si>
    <t>AL353748.3</t>
  </si>
  <si>
    <t>ENST00000656452</t>
  </si>
  <si>
    <t>AC119673.3</t>
  </si>
  <si>
    <t>MSTRG.13606.1</t>
  </si>
  <si>
    <t>MSTRG.32983.1</t>
  </si>
  <si>
    <t>ENST00000607671</t>
  </si>
  <si>
    <t>MSTRG.3389.1</t>
  </si>
  <si>
    <t>ENST00000663591</t>
  </si>
  <si>
    <t>AL589693.1</t>
  </si>
  <si>
    <t>MSTRG.21755.2</t>
  </si>
  <si>
    <t>MSTRG.27230.1</t>
  </si>
  <si>
    <t>MSTRG.21180.1</t>
  </si>
  <si>
    <t>MSTRG.28138.7</t>
  </si>
  <si>
    <t>ENST00000654262</t>
  </si>
  <si>
    <t>ENST00000517335</t>
  </si>
  <si>
    <t>LINC02202</t>
  </si>
  <si>
    <t>ENST00000650720</t>
  </si>
  <si>
    <t>ENST00000480453</t>
  </si>
  <si>
    <t>PRKCE</t>
  </si>
  <si>
    <t>ENST00000635933</t>
  </si>
  <si>
    <t>ALDH7A1</t>
  </si>
  <si>
    <t>MSTRG.22629.1</t>
  </si>
  <si>
    <t>MSTRG.684.14</t>
  </si>
  <si>
    <t>MSTRG.26103.6</t>
  </si>
  <si>
    <t>MSTRG.28137.1</t>
  </si>
  <si>
    <t>MSTRG.21430.1</t>
  </si>
  <si>
    <t>ENST00000433161</t>
  </si>
  <si>
    <t>HAR1A</t>
  </si>
  <si>
    <t>ENST00000492922</t>
  </si>
  <si>
    <t>ENST00000639443</t>
  </si>
  <si>
    <t>GLDC</t>
  </si>
  <si>
    <t>ENST00000500986</t>
  </si>
  <si>
    <t>MSTRG.26103.4</t>
  </si>
  <si>
    <t>MSTRG.28138.8</t>
  </si>
  <si>
    <t>MSTRG.22265.6</t>
  </si>
  <si>
    <t>ENST00000561541</t>
  </si>
  <si>
    <t>AC145350.2</t>
  </si>
  <si>
    <t>MSTRG.14404.3</t>
  </si>
  <si>
    <t>ENST00000474284</t>
  </si>
  <si>
    <t>ZNF90</t>
  </si>
  <si>
    <t>MSTRG.26103.2</t>
  </si>
  <si>
    <t>MSTRG.21420.17</t>
  </si>
  <si>
    <t>MSTRG.4215.1</t>
  </si>
  <si>
    <t>ENST00000490213</t>
  </si>
  <si>
    <t>NAV1</t>
  </si>
  <si>
    <t>ENST00000565519</t>
  </si>
  <si>
    <t>AC097639.1</t>
  </si>
  <si>
    <t>MSTRG.28141.1</t>
  </si>
  <si>
    <t>ENST00000639364</t>
  </si>
  <si>
    <t>ENST00000624945</t>
  </si>
  <si>
    <t>AC003681.1</t>
  </si>
  <si>
    <t>ENST00000480732</t>
  </si>
  <si>
    <t>NEXN</t>
  </si>
  <si>
    <t>ENST00000464187</t>
  </si>
  <si>
    <t>ENST00000664748</t>
  </si>
  <si>
    <t>ENST00000508472</t>
  </si>
  <si>
    <t>DDR1</t>
  </si>
  <si>
    <t>MSTRG.326.1</t>
  </si>
  <si>
    <t>MSTRG.29950.7</t>
  </si>
  <si>
    <t>ENST00000587440</t>
  </si>
  <si>
    <t>ENST00000662877</t>
  </si>
  <si>
    <t>MSTRG.28136.1</t>
  </si>
  <si>
    <t>MSTRG.7386.13</t>
  </si>
  <si>
    <t>MSTRG.24144.1</t>
  </si>
  <si>
    <t>MSTRG.8239.1</t>
  </si>
  <si>
    <t>ENST00000525389</t>
  </si>
  <si>
    <t>BLK</t>
  </si>
  <si>
    <t>ENST00000495786</t>
  </si>
  <si>
    <t>LILRA2</t>
  </si>
  <si>
    <t>MSTRG.7386.12</t>
  </si>
  <si>
    <t>MSTRG.28361.2</t>
  </si>
  <si>
    <t>ENST00000608615</t>
  </si>
  <si>
    <t>AP000345.2</t>
  </si>
  <si>
    <t>ENST00000464760</t>
  </si>
  <si>
    <t>ENST00000448490</t>
  </si>
  <si>
    <t>LINC00865</t>
  </si>
  <si>
    <t>MSTRG.2659.6</t>
  </si>
  <si>
    <t>MSTRG.26105.2</t>
  </si>
  <si>
    <t>MSTRG.13652.8</t>
  </si>
  <si>
    <t>MSTRG.399.1</t>
  </si>
  <si>
    <t>MSTRG.3720.1</t>
  </si>
  <si>
    <t>MSTRG.21429.1</t>
  </si>
  <si>
    <t>MSTRG.1461.1</t>
  </si>
  <si>
    <t>ENST00000523301</t>
  </si>
  <si>
    <t>MSTRG.2660.1</t>
  </si>
  <si>
    <t>ENST00000452622</t>
  </si>
  <si>
    <t>AC147651.1</t>
  </si>
  <si>
    <t>MSTRG.7962.1</t>
  </si>
  <si>
    <t>MSTRG.17143.9</t>
  </si>
  <si>
    <t>MSTRG.21297.1</t>
  </si>
  <si>
    <t>ENST00000429139</t>
  </si>
  <si>
    <t>MIR181A2HG</t>
  </si>
  <si>
    <t>ENST00000486536</t>
  </si>
  <si>
    <t>USP41</t>
  </si>
  <si>
    <t>MSTRG.28135.1</t>
  </si>
  <si>
    <t>ENST00000501648</t>
  </si>
  <si>
    <t>AP001122.1</t>
  </si>
  <si>
    <t>ENST00000433544</t>
  </si>
  <si>
    <t>MSTRG.17620.2</t>
  </si>
  <si>
    <t>ENST00000643990</t>
  </si>
  <si>
    <t>EFNB2</t>
  </si>
  <si>
    <t>ENST00000619442</t>
  </si>
  <si>
    <t>AL845472.1</t>
  </si>
  <si>
    <t>MSTRG.22570.1</t>
  </si>
  <si>
    <t>MSTRG.4155.7</t>
  </si>
  <si>
    <t>MSTRG.1462.1</t>
  </si>
  <si>
    <t>MSTRG.17622.1</t>
  </si>
  <si>
    <t>ENST00000506096</t>
  </si>
  <si>
    <t>ENST00000449449</t>
  </si>
  <si>
    <t>TRAF3IP2-AS1</t>
  </si>
  <si>
    <t>ENST00000657069</t>
  </si>
  <si>
    <t>ENST00000480122</t>
  </si>
  <si>
    <t>LAIR1</t>
  </si>
  <si>
    <t>MSTRG.26250.9</t>
  </si>
  <si>
    <t>ENST00000499452</t>
  </si>
  <si>
    <t>LINC02273</t>
  </si>
  <si>
    <t>MSTRG.19584.5</t>
  </si>
  <si>
    <t>MSTRG.29950.11</t>
  </si>
  <si>
    <t>MSTRG.8234.6</t>
  </si>
  <si>
    <t>ENST00000489018</t>
  </si>
  <si>
    <t>CELSR2</t>
  </si>
  <si>
    <t>MSTRG.31024.1</t>
  </si>
  <si>
    <t>ENST00000668556</t>
  </si>
  <si>
    <t>MSTRG.4155.6</t>
  </si>
  <si>
    <t>ENST00000523464</t>
  </si>
  <si>
    <t>ENST00000612495</t>
  </si>
  <si>
    <t>AC006538.3</t>
  </si>
  <si>
    <t>MSTRG.17620.1</t>
  </si>
  <si>
    <t>ENST00000562624</t>
  </si>
  <si>
    <t>LINC02249</t>
  </si>
  <si>
    <t>MSTRG.20397.1</t>
  </si>
  <si>
    <t>ENST00000586860</t>
  </si>
  <si>
    <t>AC006213.1</t>
  </si>
  <si>
    <t>ENST00000644233</t>
  </si>
  <si>
    <t>ENST00000443870</t>
  </si>
  <si>
    <t>AC016582.3</t>
  </si>
  <si>
    <t>MSTRG.14796.6</t>
  </si>
  <si>
    <t>MSTRG.8234.8</t>
  </si>
  <si>
    <t>MSTRG.21755.6</t>
  </si>
  <si>
    <t>MSTRG.28927.11</t>
  </si>
  <si>
    <t>MSTRG.4155.5</t>
  </si>
  <si>
    <t>MSTRG.26105.1</t>
  </si>
  <si>
    <t>MSTRG.31025.1</t>
  </si>
  <si>
    <t>ENST00000618230</t>
  </si>
  <si>
    <t>AC011815.2</t>
  </si>
  <si>
    <t>MSTRG.2659.4</t>
  </si>
  <si>
    <t>ENST00000664965</t>
  </si>
  <si>
    <t>MSTRG.26247.1</t>
  </si>
  <si>
    <t>ENST00000471846</t>
  </si>
  <si>
    <t>ANKS6</t>
  </si>
  <si>
    <t>MSTRG.32043.1</t>
  </si>
  <si>
    <t>ENST00000651519</t>
  </si>
  <si>
    <t>ENST00000617971</t>
  </si>
  <si>
    <t>MSTRG.8234.12</t>
  </si>
  <si>
    <t>ENST00000428809</t>
  </si>
  <si>
    <t>AP001347.1</t>
  </si>
  <si>
    <t>ENST00000486300</t>
  </si>
  <si>
    <t>AFAP1L2</t>
  </si>
  <si>
    <t>ENST00000468845</t>
  </si>
  <si>
    <t>CREB3L4</t>
  </si>
  <si>
    <t>ENST00000669835</t>
  </si>
  <si>
    <t>AC110611.2</t>
  </si>
  <si>
    <t>ENST00000431442</t>
  </si>
  <si>
    <t>AL359636.2</t>
  </si>
  <si>
    <t>MSTRG.31018.85</t>
  </si>
  <si>
    <t>ENST00000329015</t>
  </si>
  <si>
    <t>UMODL1-AS1</t>
  </si>
  <si>
    <t>MSTRG.11641.1</t>
  </si>
  <si>
    <t>MSTRG.4155.3</t>
  </si>
  <si>
    <t>ENST00000523690</t>
  </si>
  <si>
    <t>DPYSL2</t>
  </si>
  <si>
    <t>MSTRG.2659.3</t>
  </si>
  <si>
    <t>MSTRG.27965.4</t>
  </si>
  <si>
    <t>MSTRG.29327.4</t>
  </si>
  <si>
    <t>ENST00000657925</t>
  </si>
  <si>
    <t>AC011447.3</t>
  </si>
  <si>
    <t>MSTRG.27689.1</t>
  </si>
  <si>
    <t>MSTRG.14535.7</t>
  </si>
  <si>
    <t>MSTRG.327.1</t>
  </si>
  <si>
    <t>MSTRG.14298.1</t>
  </si>
  <si>
    <t>ENST00000466534</t>
  </si>
  <si>
    <t>OFD1</t>
  </si>
  <si>
    <t>ENST00000319429</t>
  </si>
  <si>
    <t>ENST00000564646</t>
  </si>
  <si>
    <t>AC092384.3</t>
  </si>
  <si>
    <t>MSTRG.19587.1</t>
  </si>
  <si>
    <t>MSTRG.16498.1</t>
  </si>
  <si>
    <t>MSTRG.8234.1</t>
  </si>
  <si>
    <t>MSTRG.29327.1</t>
  </si>
  <si>
    <t>MSTRG.32478.5</t>
  </si>
  <si>
    <t>MSTRG.22265.1</t>
  </si>
  <si>
    <t>MSTRG.9926.1</t>
  </si>
  <si>
    <t>MSTRG.31018.53</t>
  </si>
  <si>
    <t>ENST00000588134</t>
  </si>
  <si>
    <t>LINC01415</t>
  </si>
  <si>
    <t>MSTRG.10010.1</t>
  </si>
  <si>
    <t>MSTRG.31018.83</t>
  </si>
  <si>
    <t>ENST00000664430</t>
  </si>
  <si>
    <t>LINC01374</t>
  </si>
  <si>
    <t>MSTRG.31018.52</t>
  </si>
  <si>
    <t>MSTRG.26244.2</t>
  </si>
  <si>
    <t>MSTRG.3047.1</t>
  </si>
  <si>
    <t>MSTRG.33264.1</t>
  </si>
  <si>
    <t>MSTRG.31018.84</t>
  </si>
  <si>
    <t>MSTRG.32046.1</t>
  </si>
  <si>
    <t>ENST00000671543</t>
  </si>
  <si>
    <t>NUTM2A-AS1</t>
  </si>
  <si>
    <t>ENST00000469130</t>
  </si>
  <si>
    <t>MSTRG.28361.1</t>
  </si>
  <si>
    <t>MSTRG.26244.1</t>
  </si>
  <si>
    <t>ENST00000648449</t>
  </si>
  <si>
    <t>GNAI1</t>
  </si>
  <si>
    <t>ENST00000667600</t>
  </si>
  <si>
    <t>MAP4K3-DT</t>
  </si>
  <si>
    <t>ENST00000489808</t>
  </si>
  <si>
    <t>EPHB4</t>
  </si>
  <si>
    <t>MSTRG.21306.1</t>
  </si>
  <si>
    <t>ENST00000563624</t>
  </si>
  <si>
    <t>AL592424.1</t>
  </si>
  <si>
    <t>ENST00000482333</t>
  </si>
  <si>
    <t>USP13</t>
  </si>
  <si>
    <t>MSTRG.11234.2</t>
  </si>
  <si>
    <t>MSTRG.23297.1</t>
  </si>
  <si>
    <t>ENST00000625883</t>
  </si>
  <si>
    <t>LINC00632</t>
  </si>
  <si>
    <t>ENST00000564523</t>
  </si>
  <si>
    <t>BGLT3</t>
  </si>
  <si>
    <t>MSTRG.26019.1</t>
  </si>
  <si>
    <t>MSTRG.19587.4</t>
  </si>
  <si>
    <t>ENST00000671314</t>
  </si>
  <si>
    <t>AC007384.1</t>
  </si>
  <si>
    <t>MSTRG.29879.5</t>
  </si>
  <si>
    <t>MSTRG.15054.1</t>
  </si>
  <si>
    <t>MSTRG.26240.1</t>
  </si>
  <si>
    <t>MSTRG.24873.1</t>
  </si>
  <si>
    <t>MSTRG.26103.5</t>
  </si>
  <si>
    <t>MSTRG.4077.2</t>
  </si>
  <si>
    <t>MSTRG.511.2</t>
  </si>
  <si>
    <t>ENST00000490391</t>
  </si>
  <si>
    <t>PDLIM1</t>
  </si>
  <si>
    <t>MSTRG.15051.80</t>
  </si>
  <si>
    <t>MSTRG.28927.13</t>
  </si>
  <si>
    <t>MSTRG.17662.2</t>
  </si>
  <si>
    <t>ENST00000416261</t>
  </si>
  <si>
    <t>ENST00000429808</t>
  </si>
  <si>
    <t>ENST00000539264</t>
  </si>
  <si>
    <t>FBRSL1</t>
  </si>
  <si>
    <t>ENST00000637941</t>
  </si>
  <si>
    <t>MSTRG.13656.1</t>
  </si>
  <si>
    <t>ENST00000497757</t>
  </si>
  <si>
    <t>FRMD4B</t>
  </si>
  <si>
    <t>MSTRG.31018.78</t>
  </si>
  <si>
    <t>ENST00000488053</t>
  </si>
  <si>
    <t>TNFSF4</t>
  </si>
  <si>
    <t>MSTRG.29951.1</t>
  </si>
  <si>
    <t>MSTRG.7471.1</t>
  </si>
  <si>
    <t>MSTRG.29330.1</t>
  </si>
  <si>
    <t>ENST00000606901</t>
  </si>
  <si>
    <t>AC005618.1</t>
  </si>
  <si>
    <t>ENST00000605698</t>
  </si>
  <si>
    <t>TMCC1-AS1</t>
  </si>
  <si>
    <t>MSTRG.19584.4</t>
  </si>
  <si>
    <t>ENST00000485420</t>
  </si>
  <si>
    <t>MAGED1</t>
  </si>
  <si>
    <t>ENST00000653259</t>
  </si>
  <si>
    <t>ENST00000662953</t>
  </si>
  <si>
    <t>NRIR</t>
  </si>
  <si>
    <t>ENST00000664725</t>
  </si>
  <si>
    <t>MCM3AP-AS1</t>
  </si>
  <si>
    <t>MSTRG.32045.1</t>
  </si>
  <si>
    <t>ENST00000490348</t>
  </si>
  <si>
    <t>SRGAP3</t>
  </si>
  <si>
    <t>MSTRG.20498.1</t>
  </si>
  <si>
    <t>MSTRG.6255.1</t>
  </si>
  <si>
    <t>ENST00000656594</t>
  </si>
  <si>
    <t>AC087500.1</t>
  </si>
  <si>
    <t>MSTRG.2370.2</t>
  </si>
  <si>
    <t>MSTRG.22569.1</t>
  </si>
  <si>
    <t>ENST00000635764</t>
  </si>
  <si>
    <t>LINC02666</t>
  </si>
  <si>
    <t>MSTRG.3307.1</t>
  </si>
  <si>
    <t>ENST00000562782</t>
  </si>
  <si>
    <t>AC135782.3</t>
  </si>
  <si>
    <t>ENST00000642173</t>
  </si>
  <si>
    <t>MIR3142HG</t>
  </si>
  <si>
    <t>ENST00000585224</t>
  </si>
  <si>
    <t>BAHCC1</t>
  </si>
  <si>
    <t>ENST00000489522</t>
  </si>
  <si>
    <t>FPGS</t>
  </si>
  <si>
    <t>MSTRG.31018.50</t>
  </si>
  <si>
    <t>MSTRG.6260.2</t>
  </si>
  <si>
    <t>MSTRG.26594.2</t>
  </si>
  <si>
    <t>ENST00000660176</t>
  </si>
  <si>
    <t>AL132712.2</t>
  </si>
  <si>
    <t>MSTRG.19418.1</t>
  </si>
  <si>
    <t>ENST00000511805</t>
  </si>
  <si>
    <t>RGS12</t>
  </si>
  <si>
    <t>MSTRG.20495.5</t>
  </si>
  <si>
    <t>MSTRG.17827.24</t>
  </si>
  <si>
    <t>MSTRG.23941.1</t>
  </si>
  <si>
    <t>MSTRG.17847.29</t>
  </si>
  <si>
    <t>MSTRG.32039.1</t>
  </si>
  <si>
    <t>MSTRG.6255.2</t>
  </si>
  <si>
    <t>ENST00000590838</t>
  </si>
  <si>
    <t>ZNF571-AS1</t>
  </si>
  <si>
    <t>ENST00000496872</t>
  </si>
  <si>
    <t>PIK3C2B</t>
  </si>
  <si>
    <t>MSTRG.16322.1</t>
  </si>
  <si>
    <t>MSTRG.16043.1</t>
  </si>
  <si>
    <t>MSTRG.23767.1</t>
  </si>
  <si>
    <t>ENST00000640623</t>
  </si>
  <si>
    <t>ENST00000453496</t>
  </si>
  <si>
    <t>MSTRG.16323.2</t>
  </si>
  <si>
    <t>MSTRG.16271.1</t>
  </si>
  <si>
    <t>MSTRG.16324.1</t>
  </si>
  <si>
    <t>ENST00000639172</t>
  </si>
  <si>
    <t>DOC2GP</t>
  </si>
  <si>
    <t>ENST00000670600</t>
  </si>
  <si>
    <t>AC246817.1</t>
  </si>
  <si>
    <t>ENST00000420219</t>
  </si>
  <si>
    <t>ENST00000566792</t>
  </si>
  <si>
    <t>LDC1P</t>
  </si>
  <si>
    <t>ENST00000491298</t>
  </si>
  <si>
    <t>PFKL</t>
  </si>
  <si>
    <t>MSTRG.243.4</t>
  </si>
  <si>
    <t>MSTRG.31356.14</t>
  </si>
  <si>
    <t>MSTRG.26241.10</t>
  </si>
  <si>
    <t>MSTRG.17835.1</t>
  </si>
  <si>
    <t>MSTRG.32481.1</t>
  </si>
  <si>
    <t>MSTRG.16272.1</t>
  </si>
  <si>
    <t>ENST00000477267</t>
  </si>
  <si>
    <t>KAZALD1</t>
  </si>
  <si>
    <t>ENST00000592022</t>
  </si>
  <si>
    <t>MSTRG.4225.6</t>
  </si>
  <si>
    <t>MSTRG.3361.9</t>
  </si>
  <si>
    <t>MSTRG.24828.1</t>
  </si>
  <si>
    <t>ENST00000651958</t>
  </si>
  <si>
    <t>FP236383.3</t>
  </si>
  <si>
    <t>ENST00000652379</t>
  </si>
  <si>
    <t>MSTRG.20656.1</t>
  </si>
  <si>
    <t>MSTRG.16099.1</t>
  </si>
  <si>
    <t>MSTRG.6258.1</t>
  </si>
  <si>
    <t>ENST00000660444</t>
  </si>
  <si>
    <t>LRRC8C-DT</t>
  </si>
  <si>
    <t>MSTRG.17662.3</t>
  </si>
  <si>
    <t>MSTRG.16575.1</t>
  </si>
  <si>
    <t>ENST00000614615</t>
  </si>
  <si>
    <t>TMSB15B-AS1</t>
  </si>
  <si>
    <t>ENST00000577228</t>
  </si>
  <si>
    <t>CDH8</t>
  </si>
  <si>
    <t>MSTRG.2303.4</t>
  </si>
  <si>
    <t>ENST00000424493</t>
  </si>
  <si>
    <t>AC024560.1</t>
  </si>
  <si>
    <t>ENST00000647183</t>
  </si>
  <si>
    <t>FBXW7</t>
  </si>
  <si>
    <t>MSTRG.24144.2</t>
  </si>
  <si>
    <t>MSTRG.24990.3</t>
  </si>
  <si>
    <t>MSTRG.20715.16</t>
  </si>
  <si>
    <t>ENST00000624767</t>
  </si>
  <si>
    <t>CELP</t>
  </si>
  <si>
    <t>ENST00000481267</t>
  </si>
  <si>
    <t>CD9</t>
  </si>
  <si>
    <t>ENST00000668485</t>
  </si>
  <si>
    <t>MSTRG.28927.12</t>
  </si>
  <si>
    <t>MSTRG.9753.1</t>
  </si>
  <si>
    <t>ENST00000508269</t>
  </si>
  <si>
    <t>HHIP-AS1</t>
  </si>
  <si>
    <t>MSTRG.6260.1</t>
  </si>
  <si>
    <t>MSTRG.22568.1</t>
  </si>
  <si>
    <t>MSTRG.24473.25</t>
  </si>
  <si>
    <t>MSTRG.28927.14</t>
  </si>
  <si>
    <t>ENST00000457668</t>
  </si>
  <si>
    <t>AC007381.1</t>
  </si>
  <si>
    <t>ENST00000511562</t>
  </si>
  <si>
    <t>TMA16</t>
  </si>
  <si>
    <t>ENST00000652851</t>
  </si>
  <si>
    <t>AC137695.3</t>
  </si>
  <si>
    <t>MSTRG.17128.1</t>
  </si>
  <si>
    <t>ENST00000511337</t>
  </si>
  <si>
    <t>PKD2</t>
  </si>
  <si>
    <t>MSTRG.29326.3</t>
  </si>
  <si>
    <t>MSTRG.28927.3</t>
  </si>
  <si>
    <t>MSTRG.30097.1</t>
  </si>
  <si>
    <t>ENST00000491814</t>
  </si>
  <si>
    <t>ENST00000653685</t>
  </si>
  <si>
    <t>ENST00000506155</t>
  </si>
  <si>
    <t>ADGRA3</t>
  </si>
  <si>
    <t>MSTRG.28927.17</t>
  </si>
  <si>
    <t>ENST00000625168</t>
  </si>
  <si>
    <t>ZNF22-AS1</t>
  </si>
  <si>
    <t>ENST00000668693</t>
  </si>
  <si>
    <t>ENST00000512637</t>
  </si>
  <si>
    <t>LEF1-AS1</t>
  </si>
  <si>
    <t>ENST00000517607</t>
  </si>
  <si>
    <t>PINX1</t>
  </si>
  <si>
    <t>ENST00000525829</t>
  </si>
  <si>
    <t>FAM66A</t>
  </si>
  <si>
    <t>MSTRG.20715.18</t>
  </si>
  <si>
    <t>MSTRG.24473.27</t>
  </si>
  <si>
    <t>ENST00000667390</t>
  </si>
  <si>
    <t>SNHG14</t>
  </si>
  <si>
    <t>ENST00000434090</t>
  </si>
  <si>
    <t>PNPLA7</t>
  </si>
  <si>
    <t>MSTRG.16321.1</t>
  </si>
  <si>
    <t>MSTRG.6256.4</t>
  </si>
  <si>
    <t>MSTRG.20168.11</t>
  </si>
  <si>
    <t>ENST00000659790</t>
  </si>
  <si>
    <t>MSTRG.28928.3</t>
  </si>
  <si>
    <t>MSTRG.17238.3</t>
  </si>
  <si>
    <t>ENST00000508158</t>
  </si>
  <si>
    <t>ENST00000653475</t>
  </si>
  <si>
    <t>AC156455.1</t>
  </si>
  <si>
    <t>MSTRG.2303.3</t>
  </si>
  <si>
    <t>MSTRG.17844.1</t>
  </si>
  <si>
    <t>MSTRG.243.5</t>
  </si>
  <si>
    <t>ENST00000652420</t>
  </si>
  <si>
    <t>ENST00000497602</t>
  </si>
  <si>
    <t>MSTRG.28927.30</t>
  </si>
  <si>
    <t>MSTRG.16319.8</t>
  </si>
  <si>
    <t>MSTRG.10649.1</t>
  </si>
  <si>
    <t>ENST00000560916</t>
  </si>
  <si>
    <t>STARD5</t>
  </si>
  <si>
    <t>ENST00000635687</t>
  </si>
  <si>
    <t>MIR34AHG</t>
  </si>
  <si>
    <t>ENST00000426585</t>
  </si>
  <si>
    <t>TPTEP1</t>
  </si>
  <si>
    <t>ENST00000484228</t>
  </si>
  <si>
    <t>SLC41A1</t>
  </si>
  <si>
    <t>ENST00000644194</t>
  </si>
  <si>
    <t>MSTRG.16480.3</t>
  </si>
  <si>
    <t>ENST00000645313</t>
  </si>
  <si>
    <t>MSTRG.16500.1</t>
  </si>
  <si>
    <t>ENST00000352367</t>
  </si>
  <si>
    <t>MSTRG.17141.1</t>
  </si>
  <si>
    <t>ENST00000651588</t>
  </si>
  <si>
    <t>ENST00000469595</t>
  </si>
  <si>
    <t>AOX3P</t>
  </si>
  <si>
    <t>MSTRG.8633.1</t>
  </si>
  <si>
    <t>MSTRG.16097.6</t>
  </si>
  <si>
    <t>ENST00000665040</t>
  </si>
  <si>
    <t>ENST00000670093</t>
  </si>
  <si>
    <t>MSTRG.28927.24</t>
  </si>
  <si>
    <t>ENST00000400423</t>
  </si>
  <si>
    <t>UMODL1</t>
  </si>
  <si>
    <t>MSTRG.26177.1</t>
  </si>
  <si>
    <t>MSTRG.3204.7</t>
  </si>
  <si>
    <t>ENST00000609671</t>
  </si>
  <si>
    <t>AC007684.2</t>
  </si>
  <si>
    <t>ENST00000596528</t>
  </si>
  <si>
    <t>ZNF91</t>
  </si>
  <si>
    <t>MSTRG.18222.5</t>
  </si>
  <si>
    <t>ENST00000498662</t>
  </si>
  <si>
    <t>ZC3H12D</t>
  </si>
  <si>
    <t>MSTRG.19122.5</t>
  </si>
  <si>
    <t>ENST00000460181</t>
  </si>
  <si>
    <t>ENST00000668444</t>
  </si>
  <si>
    <t>MSTRG.1264.1</t>
  </si>
  <si>
    <t>MSTRG.28927.27</t>
  </si>
  <si>
    <t>MSTRG.23204.4</t>
  </si>
  <si>
    <t>MSTRG.28927.22</t>
  </si>
  <si>
    <t>MSTRG.21288.6</t>
  </si>
  <si>
    <t>MSTRG.6288.5</t>
  </si>
  <si>
    <t>ENST00000667660</t>
  </si>
  <si>
    <t>AC023296.1</t>
  </si>
  <si>
    <t>ENST00000655681</t>
  </si>
  <si>
    <t>MSTRG.28363.1</t>
  </si>
  <si>
    <t>ENST00000466801</t>
  </si>
  <si>
    <t>PTMA</t>
  </si>
  <si>
    <t>MSTRG.17661.1</t>
  </si>
  <si>
    <t>MSTRG.22567.1</t>
  </si>
  <si>
    <t>MSTRG.28931.1</t>
  </si>
  <si>
    <t>ENST00000461011</t>
  </si>
  <si>
    <t>BX890604.2</t>
  </si>
  <si>
    <t>ENST00000494591</t>
  </si>
  <si>
    <t>RPSAP36</t>
  </si>
  <si>
    <t>MSTRG.31505.1</t>
  </si>
  <si>
    <t>ENST00000602626</t>
  </si>
  <si>
    <t>AC022239.1</t>
  </si>
  <si>
    <t>MSTRG.25614.3</t>
  </si>
  <si>
    <t>ENST00000658265</t>
  </si>
  <si>
    <t>ENST00000509332</t>
  </si>
  <si>
    <t>ENST00000585816</t>
  </si>
  <si>
    <t>ENST00000558838</t>
  </si>
  <si>
    <t>AC023024.1</t>
  </si>
  <si>
    <t>MSTRG.28927.29</t>
  </si>
  <si>
    <t>ENST00000668079</t>
  </si>
  <si>
    <t>AC244636.3</t>
  </si>
  <si>
    <t>ENST00000455503</t>
  </si>
  <si>
    <t>AL391069.2</t>
  </si>
  <si>
    <t>MSTRG.16097.4</t>
  </si>
  <si>
    <t>ENST00000635405</t>
  </si>
  <si>
    <t>ENST00000457686</t>
  </si>
  <si>
    <t>ENST00000514794</t>
  </si>
  <si>
    <t>MEF2C-AS1</t>
  </si>
  <si>
    <t>ENST00000615684</t>
  </si>
  <si>
    <t>ZNF826P</t>
  </si>
  <si>
    <t>MSTRG.28927.19</t>
  </si>
  <si>
    <t>ENST00000585863</t>
  </si>
  <si>
    <t>LINC02080</t>
  </si>
  <si>
    <t>ENST00000637196</t>
  </si>
  <si>
    <t>AC006453.3</t>
  </si>
  <si>
    <t>MSTRG.18452.1</t>
  </si>
  <si>
    <t>ENST00000607039</t>
  </si>
  <si>
    <t>CTTNBP2NL</t>
  </si>
  <si>
    <t>MSTRG.6260.3</t>
  </si>
  <si>
    <t>MSTRG.28190.2</t>
  </si>
  <si>
    <t>MSTRG.24476.2</t>
  </si>
  <si>
    <t>MSTRG.1454.1</t>
  </si>
  <si>
    <t>MSTRG.31083.1</t>
  </si>
  <si>
    <t>ENST00000597199</t>
  </si>
  <si>
    <t>LINC01480</t>
  </si>
  <si>
    <t>ENST00000529578</t>
  </si>
  <si>
    <t>MYO18A</t>
  </si>
  <si>
    <t>ENST00000655200</t>
  </si>
  <si>
    <t>AC110285.1</t>
  </si>
  <si>
    <t>ENST00000651844</t>
  </si>
  <si>
    <t>AUXG01000058.1</t>
  </si>
  <si>
    <t>MSTRG.28927.23</t>
  </si>
  <si>
    <t>MSTRG.25615.9</t>
  </si>
  <si>
    <t>MSTRG.28927.33</t>
  </si>
  <si>
    <t>ENST00000647917</t>
  </si>
  <si>
    <t>ENST00000652155</t>
  </si>
  <si>
    <t>ENST00000441531</t>
  </si>
  <si>
    <t>ACVR2B-AS1</t>
  </si>
  <si>
    <t>MSTRG.28192.1</t>
  </si>
  <si>
    <t>MSTRG.23769.1</t>
  </si>
  <si>
    <t>ENST00000498157</t>
  </si>
  <si>
    <t>ENST00000629847</t>
  </si>
  <si>
    <t>MEF2C</t>
  </si>
  <si>
    <t>MSTRG.20715.19</t>
  </si>
  <si>
    <t>ENST00000649541</t>
  </si>
  <si>
    <t>FIRRE</t>
  </si>
  <si>
    <t>MSTRG.21846.1</t>
  </si>
  <si>
    <t>MSTRG.32268.31</t>
  </si>
  <si>
    <t>MSTRG.31510.11</t>
  </si>
  <si>
    <t>MSTRG.22895.2</t>
  </si>
  <si>
    <t>MSTRG.28091.6</t>
  </si>
  <si>
    <t>ENST00000659786</t>
  </si>
  <si>
    <t>LINC00665</t>
  </si>
  <si>
    <t>ENST00000481023</t>
  </si>
  <si>
    <t>GALNT14</t>
  </si>
  <si>
    <t>MSTRG.14956.7</t>
  </si>
  <si>
    <t>MSTRG.28927.18</t>
  </si>
  <si>
    <t>MSTRG.28100.1</t>
  </si>
  <si>
    <t>ENST00000464097</t>
  </si>
  <si>
    <t>ADA</t>
  </si>
  <si>
    <t>ENST00000585798</t>
  </si>
  <si>
    <t>AC021683.1</t>
  </si>
  <si>
    <t>MSTRG.9216.1</t>
  </si>
  <si>
    <t>ENST00000467811</t>
  </si>
  <si>
    <t>ZFP64</t>
  </si>
  <si>
    <t>ENST00000583828</t>
  </si>
  <si>
    <t>ENST00000514385</t>
  </si>
  <si>
    <t>FXYD2</t>
  </si>
  <si>
    <t>ENST00000668543</t>
  </si>
  <si>
    <t>AL009179.2</t>
  </si>
  <si>
    <t>MSTRG.9572.1</t>
  </si>
  <si>
    <t>MSTRG.8042.4</t>
  </si>
  <si>
    <t>ENST00000479010</t>
  </si>
  <si>
    <t>MSTRG.22510.6</t>
  </si>
  <si>
    <t>MSTRG.25813.13</t>
  </si>
  <si>
    <t>MSTRG.17844.6</t>
  </si>
  <si>
    <t>MSTRG.17661.2</t>
  </si>
  <si>
    <t>ENST00000651685</t>
  </si>
  <si>
    <t>AC018445.5</t>
  </si>
  <si>
    <t>ENST00000524805</t>
  </si>
  <si>
    <t>CD81</t>
  </si>
  <si>
    <t>ENST00000490838</t>
  </si>
  <si>
    <t>ITPA</t>
  </si>
  <si>
    <t>MSTRG.20715.21</t>
  </si>
  <si>
    <t>MSTRG.16060.1</t>
  </si>
  <si>
    <t>MSTRG.20715.24</t>
  </si>
  <si>
    <t>MSTRG.21100.2</t>
  </si>
  <si>
    <t>ENST00000439325</t>
  </si>
  <si>
    <t>AC026202.2</t>
  </si>
  <si>
    <t>MSTRG.20715.20</t>
  </si>
  <si>
    <t>ENST00000609017</t>
  </si>
  <si>
    <t>AC005005.3</t>
  </si>
  <si>
    <t>MSTRG.27344.9</t>
  </si>
  <si>
    <t>ENST00000644833</t>
  </si>
  <si>
    <t>AHDC1</t>
  </si>
  <si>
    <t>ENST00000565978</t>
  </si>
  <si>
    <t>AC017100.1</t>
  </si>
  <si>
    <t>MSTRG.31266.1</t>
  </si>
  <si>
    <t>MSTRG.9217.1</t>
  </si>
  <si>
    <t>MSTRG.16102.7</t>
  </si>
  <si>
    <t>ENST00000466964</t>
  </si>
  <si>
    <t>LAMC1</t>
  </si>
  <si>
    <t>ENST00000521392</t>
  </si>
  <si>
    <t>ERGIC1</t>
  </si>
  <si>
    <t>MSTRG.31646.4</t>
  </si>
  <si>
    <t>MSTRG.20715.23</t>
  </si>
  <si>
    <t>ENST00000659534</t>
  </si>
  <si>
    <t>AC097369.2</t>
  </si>
  <si>
    <t>ENST00000497386</t>
  </si>
  <si>
    <t>MSTRG.9214.8</t>
  </si>
  <si>
    <t>ENST00000670199</t>
  </si>
  <si>
    <t>A1BG-AS1</t>
  </si>
  <si>
    <t>ENST00000567832</t>
  </si>
  <si>
    <t>AL591848.4</t>
  </si>
  <si>
    <t>MSTRG.17512.1</t>
  </si>
  <si>
    <t>ENST00000593653</t>
  </si>
  <si>
    <t>AC010615.2</t>
  </si>
  <si>
    <t>ENST00000610778</t>
  </si>
  <si>
    <t>AC245060.5</t>
  </si>
  <si>
    <t>MSTRG.13754.1</t>
  </si>
  <si>
    <t>MSTRG.17844.9</t>
  </si>
  <si>
    <t>ENST00000602772</t>
  </si>
  <si>
    <t>JPX</t>
  </si>
  <si>
    <t>MSTRG.27750.2</t>
  </si>
  <si>
    <t>ENST00000545800</t>
  </si>
  <si>
    <t>AP001453.4</t>
  </si>
  <si>
    <t>MSTRG.28890.1</t>
  </si>
  <si>
    <t>MSTRG.9795.16</t>
  </si>
  <si>
    <t>ENST00000561346</t>
  </si>
  <si>
    <t>TCF12</t>
  </si>
  <si>
    <t>ENST00000559920</t>
  </si>
  <si>
    <t>MSTRG.22565.1</t>
  </si>
  <si>
    <t>ENST00000399196</t>
  </si>
  <si>
    <t>LINC00243</t>
  </si>
  <si>
    <t>MSTRG.9218.1</t>
  </si>
  <si>
    <t>ENST00000483842</t>
  </si>
  <si>
    <t>PAN3</t>
  </si>
  <si>
    <t>ENST00000658138</t>
  </si>
  <si>
    <t>AL512343.2</t>
  </si>
  <si>
    <t>ENST00000489878</t>
  </si>
  <si>
    <t>DYRK3</t>
  </si>
  <si>
    <t>ENST00000532766</t>
  </si>
  <si>
    <t>AC084125.2</t>
  </si>
  <si>
    <t>MSTRG.1087.34</t>
  </si>
  <si>
    <t>MSTRG.13019.26</t>
  </si>
  <si>
    <t>MSTRG.616.18</t>
  </si>
  <si>
    <t>ENST00000666432</t>
  </si>
  <si>
    <t>MSTRG.31511.1</t>
  </si>
  <si>
    <t>MSTRG.13019.27</t>
  </si>
  <si>
    <t>MSTRG.7392.1</t>
  </si>
  <si>
    <t>MSTRG.12553.1</t>
  </si>
  <si>
    <t>ENST00000670964</t>
  </si>
  <si>
    <t>LINC02062</t>
  </si>
  <si>
    <t>ENST00000514011</t>
  </si>
  <si>
    <t>ENST00000556430</t>
  </si>
  <si>
    <t>AL583810.2</t>
  </si>
  <si>
    <t>ENST00000579859</t>
  </si>
  <si>
    <t>TSPOAP1-AS1</t>
  </si>
  <si>
    <t>ENST00000381106</t>
  </si>
  <si>
    <t>MSTRG.27344.8</t>
  </si>
  <si>
    <t>ENST00000596924</t>
  </si>
  <si>
    <t>A1BG</t>
  </si>
  <si>
    <t>ENST00000661195</t>
  </si>
  <si>
    <t>MSTRG.32857.1</t>
  </si>
  <si>
    <t>ENST00000599952</t>
  </si>
  <si>
    <t>AC012313.2</t>
  </si>
  <si>
    <t>MSTRG.28190.1</t>
  </si>
  <si>
    <t>ENST00000527092</t>
  </si>
  <si>
    <t>AP002748.4</t>
  </si>
  <si>
    <t>ENST00000523366</t>
  </si>
  <si>
    <t>ENST00000666079</t>
  </si>
  <si>
    <t>MSTRG.20082.8</t>
  </si>
  <si>
    <t>MSTRG.2634.8</t>
  </si>
  <si>
    <t>MSTRG.7968.1</t>
  </si>
  <si>
    <t>MSTRG.32428.1</t>
  </si>
  <si>
    <t>ENST00000647845</t>
  </si>
  <si>
    <t>BMS1P10</t>
  </si>
  <si>
    <t>ENST00000663014</t>
  </si>
  <si>
    <t>AL035530.2</t>
  </si>
  <si>
    <t>MSTRG.16052.5</t>
  </si>
  <si>
    <t>MSTRG.28927.46</t>
  </si>
  <si>
    <t>MSTRG.14958.1</t>
  </si>
  <si>
    <t>MSTRG.32562.2</t>
  </si>
  <si>
    <t>MSTRG.11593.22</t>
  </si>
  <si>
    <t>ENST00000462186</t>
  </si>
  <si>
    <t>MSTRG.24348.2</t>
  </si>
  <si>
    <t>MSTRG.12983.1</t>
  </si>
  <si>
    <t>ENST00000585369</t>
  </si>
  <si>
    <t>AC111170.3</t>
  </si>
  <si>
    <t>MSTRG.27686.1</t>
  </si>
  <si>
    <t>ENST00000569685</t>
  </si>
  <si>
    <t>AC002464.1</t>
  </si>
  <si>
    <t>ENST00000448927</t>
  </si>
  <si>
    <t>AP001062.1</t>
  </si>
  <si>
    <t>ENST00000561122</t>
  </si>
  <si>
    <t>ENST00000521822</t>
  </si>
  <si>
    <t>RASA4</t>
  </si>
  <si>
    <t>MSTRG.24670.1</t>
  </si>
  <si>
    <t>MSTRG.27353.1</t>
  </si>
  <si>
    <t>ENST00000481734</t>
  </si>
  <si>
    <t>TTC21A</t>
  </si>
  <si>
    <t>ENST00000513207</t>
  </si>
  <si>
    <t>LINC02728</t>
  </si>
  <si>
    <t>MSTRG.21185.3</t>
  </si>
  <si>
    <t>ENST00000627767</t>
  </si>
  <si>
    <t>ENST00000460115</t>
  </si>
  <si>
    <t>NBR2</t>
  </si>
  <si>
    <t>MSTRG.25099.4</t>
  </si>
  <si>
    <t>MSTRG.4039.1</t>
  </si>
  <si>
    <t>MSTRG.22566.1</t>
  </si>
  <si>
    <t>MSTRG.17508.1</t>
  </si>
  <si>
    <t>MSTRG.25574.1</t>
  </si>
  <si>
    <t>ENST00000507655</t>
  </si>
  <si>
    <t>SSBP2</t>
  </si>
  <si>
    <t>MSTRG.24702.2</t>
  </si>
  <si>
    <t>ENST00000660717</t>
  </si>
  <si>
    <t>ENST00000465266</t>
  </si>
  <si>
    <t>ZNF678</t>
  </si>
  <si>
    <t>MSTRG.13019.25</t>
  </si>
  <si>
    <t>MSTRG.25575.19</t>
  </si>
  <si>
    <t>MSTRG.24675.2</t>
  </si>
  <si>
    <t>ENST00000671039</t>
  </si>
  <si>
    <t>AL359643.3</t>
  </si>
  <si>
    <t>ENST00000662176</t>
  </si>
  <si>
    <t>AL596214.1</t>
  </si>
  <si>
    <t>ENST00000495294</t>
  </si>
  <si>
    <t>ARSD</t>
  </si>
  <si>
    <t>MSTRG.24476.1</t>
  </si>
  <si>
    <t>ENST00000656589</t>
  </si>
  <si>
    <t>SNHG1</t>
  </si>
  <si>
    <t>MSTRG.2634.9</t>
  </si>
  <si>
    <t>MSTRG.13917.19</t>
  </si>
  <si>
    <t>MSTRG.24348.1</t>
  </si>
  <si>
    <t>ENST00000590740</t>
  </si>
  <si>
    <t>AC060780.1</t>
  </si>
  <si>
    <t>MSTRG.28927.40</t>
  </si>
  <si>
    <t>ENST00000587894</t>
  </si>
  <si>
    <t>AC092068.3</t>
  </si>
  <si>
    <t>MSTRG.27352.1</t>
  </si>
  <si>
    <t>MSTRG.15590.14</t>
  </si>
  <si>
    <t>MSTRG.9215.1</t>
  </si>
  <si>
    <t>MSTRG.24675.1</t>
  </si>
  <si>
    <t>ENST00000580085</t>
  </si>
  <si>
    <t>AC127024.5</t>
  </si>
  <si>
    <t>ENST00000655874</t>
  </si>
  <si>
    <t>AL050309.1</t>
  </si>
  <si>
    <t>MSTRG.17506.1</t>
  </si>
  <si>
    <t>MSTRG.7389.32</t>
  </si>
  <si>
    <t>ENST00000624818</t>
  </si>
  <si>
    <t>FP325332.1</t>
  </si>
  <si>
    <t>MSTRG.16481.7</t>
  </si>
  <si>
    <t>MSTRG.9913.1</t>
  </si>
  <si>
    <t>MSTRG.24673.1</t>
  </si>
  <si>
    <t>MSTRG.25576.1</t>
  </si>
  <si>
    <t>MSTRG.10919.7</t>
  </si>
  <si>
    <t>MSTRG.16815.16</t>
  </si>
  <si>
    <t>MSTRG.30501.3</t>
  </si>
  <si>
    <t>MSTRG.3365.2</t>
  </si>
  <si>
    <t>ENST00000591815</t>
  </si>
  <si>
    <t>AC006213.2</t>
  </si>
  <si>
    <t>MSTRG.23828.1</t>
  </si>
  <si>
    <t>ENST00000515388</t>
  </si>
  <si>
    <t>GAB1</t>
  </si>
  <si>
    <t>MSTRG.3365.7</t>
  </si>
  <si>
    <t>MSTRG.32889.1</t>
  </si>
  <si>
    <t>MSTRG.32610.1</t>
  </si>
  <si>
    <t>MSTRG.13737.41</t>
  </si>
  <si>
    <t>MSTRG.13019.23</t>
  </si>
  <si>
    <t>MSTRG.16215.1</t>
  </si>
  <si>
    <t>ENST00000528636</t>
  </si>
  <si>
    <t>ZNF195</t>
  </si>
  <si>
    <t>MSTRG.15385.5</t>
  </si>
  <si>
    <t>MSTRG.24258.1</t>
  </si>
  <si>
    <t>ENST00000589652</t>
  </si>
  <si>
    <t>ZNF667</t>
  </si>
  <si>
    <t>MSTRG.24674.1</t>
  </si>
  <si>
    <t>MSTRG.27882.1</t>
  </si>
  <si>
    <t>ENST00000587344</t>
  </si>
  <si>
    <t>AP005131.6</t>
  </si>
  <si>
    <t>MSTRG.26384.6</t>
  </si>
  <si>
    <t>ENST00000631288</t>
  </si>
  <si>
    <t>MSTRG.13022.1</t>
  </si>
  <si>
    <t>MSTRG.17704.13</t>
  </si>
  <si>
    <t>ENST00000590242</t>
  </si>
  <si>
    <t>MSTRG.24473.15</t>
  </si>
  <si>
    <t>MSTRG.24672.1</t>
  </si>
  <si>
    <t>MSTRG.27906.1</t>
  </si>
  <si>
    <t>ENST00000494718</t>
  </si>
  <si>
    <t>MSTRG.17709.5</t>
  </si>
  <si>
    <t>ENST00000659236</t>
  </si>
  <si>
    <t>MSTRG.24674.2</t>
  </si>
  <si>
    <t>MSTRG.25614.2</t>
  </si>
  <si>
    <t>MSTRG.20083.1</t>
  </si>
  <si>
    <t>MSTRG.14796.9</t>
  </si>
  <si>
    <t>MSTRG.4068.5</t>
  </si>
  <si>
    <t>MSTRG.32098.1</t>
  </si>
  <si>
    <t>ENST00000470387</t>
  </si>
  <si>
    <t>CD72</t>
  </si>
  <si>
    <t>MSTRG.13023.1</t>
  </si>
  <si>
    <t>ENST00000606664</t>
  </si>
  <si>
    <t>AC100803.4</t>
  </si>
  <si>
    <t>MSTRG.23919.7</t>
  </si>
  <si>
    <t>MSTRG.21100.6</t>
  </si>
  <si>
    <t>MSTRG.17708.1</t>
  </si>
  <si>
    <t>ENST00000595059</t>
  </si>
  <si>
    <t>AC012313.8</t>
  </si>
  <si>
    <t>MSTRG.30752.10</t>
  </si>
  <si>
    <t>ENST00000484271</t>
  </si>
  <si>
    <t>LDLRAD2</t>
  </si>
  <si>
    <t>ENST00000453229</t>
  </si>
  <si>
    <t>AC103923.1</t>
  </si>
  <si>
    <t>MSTRG.24473.13</t>
  </si>
  <si>
    <t>MSTRG.4068.4</t>
  </si>
  <si>
    <t>ENST00000661747</t>
  </si>
  <si>
    <t>AC000065.2</t>
  </si>
  <si>
    <t>MSTRG.4559.1</t>
  </si>
  <si>
    <t>ENST00000479930</t>
  </si>
  <si>
    <t>TTC3</t>
  </si>
  <si>
    <t>ENST00000501448</t>
  </si>
  <si>
    <t>AC005329.1</t>
  </si>
  <si>
    <t>ENST00000664973</t>
  </si>
  <si>
    <t>TMEM220-AS1</t>
  </si>
  <si>
    <t>ENST00000436880</t>
  </si>
  <si>
    <t>MIR181A1HG</t>
  </si>
  <si>
    <t>MSTRG.20818.1</t>
  </si>
  <si>
    <t>MSTRG.21100.7</t>
  </si>
  <si>
    <t>MSTRG.19768.1</t>
  </si>
  <si>
    <t>MSTRG.10039.1</t>
  </si>
  <si>
    <t>MSTRG.17707.1</t>
  </si>
  <si>
    <t>ENST00000580229</t>
  </si>
  <si>
    <t>CNDP2</t>
  </si>
  <si>
    <t>MSTRG.33057.9</t>
  </si>
  <si>
    <t>ENST00000594944</t>
  </si>
  <si>
    <t>ZNF71</t>
  </si>
  <si>
    <t>ENST00000608335</t>
  </si>
  <si>
    <t>AL117339.3</t>
  </si>
  <si>
    <t>ENST00000424306</t>
  </si>
  <si>
    <t>AL390879.1</t>
  </si>
  <si>
    <t>MSTRG.735.6</t>
  </si>
  <si>
    <t>ENST00000662852</t>
  </si>
  <si>
    <t>SLC16A1-AS1</t>
  </si>
  <si>
    <t>ENST00000488970</t>
  </si>
  <si>
    <t>BTK</t>
  </si>
  <si>
    <t>ENST00000601116</t>
  </si>
  <si>
    <t>AC243960.1</t>
  </si>
  <si>
    <t>MSTRG.12866.2</t>
  </si>
  <si>
    <t>ENST00000657798</t>
  </si>
  <si>
    <t>ENST00000430838</t>
  </si>
  <si>
    <t>ZNF138</t>
  </si>
  <si>
    <t>MSTRG.8161.2</t>
  </si>
  <si>
    <t>MSTRG.13019.29</t>
  </si>
  <si>
    <t>ENST00000413035</t>
  </si>
  <si>
    <t>IPO9-AS1</t>
  </si>
  <si>
    <t>ENST00000655461</t>
  </si>
  <si>
    <t>ENST00000563843</t>
  </si>
  <si>
    <t>PAN3-AS1</t>
  </si>
  <si>
    <t>ENST00000569449</t>
  </si>
  <si>
    <t>AC104083.1</t>
  </si>
  <si>
    <t>ENST00000504495</t>
  </si>
  <si>
    <t>RIMKLB</t>
  </si>
  <si>
    <t>ENST00000639209</t>
  </si>
  <si>
    <t>AC105052.4</t>
  </si>
  <si>
    <t>ENST00000470105</t>
  </si>
  <si>
    <t>ZNF618</t>
  </si>
  <si>
    <t>MSTRG.24703.1</t>
  </si>
  <si>
    <t>ENST00000549804</t>
  </si>
  <si>
    <t>ENST00000673853</t>
  </si>
  <si>
    <t>ENST00000665286</t>
  </si>
  <si>
    <t>AC027601.6</t>
  </si>
  <si>
    <t>MSTRG.18842.6</t>
  </si>
  <si>
    <t>ENST00000485565</t>
  </si>
  <si>
    <t>SPIN1</t>
  </si>
  <si>
    <t>ENST00000497922</t>
  </si>
  <si>
    <t>JMJD1C</t>
  </si>
  <si>
    <t>ENST00000594230</t>
  </si>
  <si>
    <t>AC011503.2</t>
  </si>
  <si>
    <t>ENST00000356347</t>
  </si>
  <si>
    <t>ZNF876P</t>
  </si>
  <si>
    <t>MSTRG.13134.5</t>
  </si>
  <si>
    <t>MSTRG.3861.1</t>
  </si>
  <si>
    <t>MSTRG.23458.5</t>
  </si>
  <si>
    <t>MSTRG.17710.1</t>
  </si>
  <si>
    <t>MSTRG.17704.16</t>
  </si>
  <si>
    <t>MSTRG.11411.1</t>
  </si>
  <si>
    <t>MSTRG.14801.1</t>
  </si>
  <si>
    <t>MSTRG.24671.1</t>
  </si>
  <si>
    <t>MSTRG.14796.13</t>
  </si>
  <si>
    <t>MSTRG.3217.1</t>
  </si>
  <si>
    <t>MSTRG.3222.2</t>
  </si>
  <si>
    <t>MSTRG.30752.4</t>
  </si>
  <si>
    <t>ENST00000665547</t>
  </si>
  <si>
    <t>MSTRG.32219.1</t>
  </si>
  <si>
    <t>ENST00000473486</t>
  </si>
  <si>
    <t>WDR34</t>
  </si>
  <si>
    <t>MSTRG.19744.4</t>
  </si>
  <si>
    <t>ENST00000670460</t>
  </si>
  <si>
    <t>ENST00000601023</t>
  </si>
  <si>
    <t>ZNF85</t>
  </si>
  <si>
    <t>ENST00000446521</t>
  </si>
  <si>
    <t>MSTRG.3858.12</t>
  </si>
  <si>
    <t>MSTRG.25614.1</t>
  </si>
  <si>
    <t>MSTRG.16121.1</t>
  </si>
  <si>
    <t>MSTRG.15391.1</t>
  </si>
  <si>
    <t>MSTRG.14031.2</t>
  </si>
  <si>
    <t>MSTRG.31511.2</t>
  </si>
  <si>
    <t>MSTRG.8596.1</t>
  </si>
  <si>
    <t>MSTRG.17729.9</t>
  </si>
  <si>
    <t>MSTRG.33018.1</t>
  </si>
  <si>
    <t>MSTRG.9736.10</t>
  </si>
  <si>
    <t>MSTRG.17704.12</t>
  </si>
  <si>
    <t>MSTRG.33032.1</t>
  </si>
  <si>
    <t>MSTRG.17711.1</t>
  </si>
  <si>
    <t>ENST00000621730</t>
  </si>
  <si>
    <t>AC090241.3</t>
  </si>
  <si>
    <t>ENST00000605085</t>
  </si>
  <si>
    <t>AL451085.3</t>
  </si>
  <si>
    <t>MSTRG.29232.1</t>
  </si>
  <si>
    <t>MSTRG.24340.2</t>
  </si>
  <si>
    <t>MSTRG.16057.2</t>
  </si>
  <si>
    <t>ENST00000492116</t>
  </si>
  <si>
    <t>MORF4L2</t>
  </si>
  <si>
    <t>MSTRG.21699.1</t>
  </si>
  <si>
    <t>MSTRG.7678.2</t>
  </si>
  <si>
    <t>MSTRG.20460.6</t>
  </si>
  <si>
    <t>MSTRG.15084.7</t>
  </si>
  <si>
    <t>ENST00000455723</t>
  </si>
  <si>
    <t>TMSB15B</t>
  </si>
  <si>
    <t>ENST00000569134</t>
  </si>
  <si>
    <t>AC009812.4</t>
  </si>
  <si>
    <t>ENST00000570282</t>
  </si>
  <si>
    <t>AC007541.1</t>
  </si>
  <si>
    <t>ENST00000671583</t>
  </si>
  <si>
    <t>ENST00000589905</t>
  </si>
  <si>
    <t>AC036176.1</t>
  </si>
  <si>
    <t>ENST00000528548</t>
  </si>
  <si>
    <t>NDUFV1</t>
  </si>
  <si>
    <t>ENST00000555578</t>
  </si>
  <si>
    <t>LINC00638</t>
  </si>
  <si>
    <t>MSTRG.14957.1</t>
  </si>
  <si>
    <t>MSTRG.16061.1</t>
  </si>
  <si>
    <t>ENST00000638174</t>
  </si>
  <si>
    <t>AC092329.4</t>
  </si>
  <si>
    <t>MSTRG.14506.1</t>
  </si>
  <si>
    <t>ENST00000665368</t>
  </si>
  <si>
    <t>AC012636.1</t>
  </si>
  <si>
    <t>ENST00000469998</t>
  </si>
  <si>
    <t>ENST00000590622</t>
  </si>
  <si>
    <t>ENST00000504610</t>
  </si>
  <si>
    <t>LINC02762</t>
  </si>
  <si>
    <t>MSTRG.16102.5</t>
  </si>
  <si>
    <t>ENST00000493455</t>
  </si>
  <si>
    <t>MSTRG.25578.1</t>
  </si>
  <si>
    <t>ENST00000657915</t>
  </si>
  <si>
    <t>TPM4</t>
  </si>
  <si>
    <t>MSTRG.26293.1</t>
  </si>
  <si>
    <t>ENST00000648028</t>
  </si>
  <si>
    <t>ENST00000357802</t>
  </si>
  <si>
    <t>RRP7BP</t>
  </si>
  <si>
    <t>ENST00000488608</t>
  </si>
  <si>
    <t>ZC4H2</t>
  </si>
  <si>
    <t>ENST00000497039</t>
  </si>
  <si>
    <t>CEP68</t>
  </si>
  <si>
    <t>ENST00000477955</t>
  </si>
  <si>
    <t>MAGI3</t>
  </si>
  <si>
    <t>ENST00000501211</t>
  </si>
  <si>
    <t>AC092828.1</t>
  </si>
  <si>
    <t>ENST00000470543</t>
  </si>
  <si>
    <t>HIGD1A</t>
  </si>
  <si>
    <t>MSTRG.17317.11</t>
  </si>
  <si>
    <t>ENST00000430245</t>
  </si>
  <si>
    <t>GAS5</t>
  </si>
  <si>
    <t>ENST00000453026</t>
  </si>
  <si>
    <t>CHROMR</t>
  </si>
  <si>
    <t>MSTRG.17731.1</t>
  </si>
  <si>
    <t>ENST00000671491</t>
  </si>
  <si>
    <t>MSTRG.28889.1</t>
  </si>
  <si>
    <t>ENST00000583242</t>
  </si>
  <si>
    <t>CYBC1</t>
  </si>
  <si>
    <t>ENST00000639185</t>
  </si>
  <si>
    <t>ENST00000589203</t>
  </si>
  <si>
    <t>ZNF519</t>
  </si>
  <si>
    <t>ENST00000657461</t>
  </si>
  <si>
    <t>ZNF790-AS1</t>
  </si>
  <si>
    <t>MSTRG.16993.11</t>
  </si>
  <si>
    <t>MSTRG.16102.12</t>
  </si>
  <si>
    <t>MSTRG.31084.1</t>
  </si>
  <si>
    <t>ENST00000568752</t>
  </si>
  <si>
    <t>AC136944.2</t>
  </si>
  <si>
    <t>ENST00000492931</t>
  </si>
  <si>
    <t>MSTRG.30167.1</t>
  </si>
  <si>
    <t>ENST00000571724</t>
  </si>
  <si>
    <t>AC110285.2</t>
  </si>
  <si>
    <t>ENST00000667017</t>
  </si>
  <si>
    <t>PXN-AS1</t>
  </si>
  <si>
    <t>MSTRG.20212.1</t>
  </si>
  <si>
    <t>MSTRG.31726.1</t>
  </si>
  <si>
    <t>MSTRG.13742.1</t>
  </si>
  <si>
    <t>ENST00000467310</t>
  </si>
  <si>
    <t>SEPTIN6</t>
  </si>
  <si>
    <t>MSTRG.33022.2</t>
  </si>
  <si>
    <t>ENST00000602436</t>
  </si>
  <si>
    <t>AC018809.2</t>
  </si>
  <si>
    <t>ENST00000640631</t>
  </si>
  <si>
    <t>MSTRG.2375.7</t>
  </si>
  <si>
    <t>ENST00000490945</t>
  </si>
  <si>
    <t>SERP1</t>
  </si>
  <si>
    <t>ENST00000640691</t>
  </si>
  <si>
    <t>PIGT</t>
  </si>
  <si>
    <t>MSTRG.20747.17</t>
  </si>
  <si>
    <t>MSTRG.2380.1</t>
  </si>
  <si>
    <t>ENST00000663434</t>
  </si>
  <si>
    <t>MSTRG.26329.1</t>
  </si>
  <si>
    <t>ENST00000471281</t>
  </si>
  <si>
    <t>GNA12</t>
  </si>
  <si>
    <t>MSTRG.14024.1</t>
  </si>
  <si>
    <t>MSTRG.6890.10</t>
  </si>
  <si>
    <t>MSTRG.15333.1</t>
  </si>
  <si>
    <t>ENST00000656463</t>
  </si>
  <si>
    <t>MSTRG.26781.23</t>
  </si>
  <si>
    <t>ENST00000634994</t>
  </si>
  <si>
    <t>MSTRG.26766.1</t>
  </si>
  <si>
    <t>MSTRG.18410.1</t>
  </si>
  <si>
    <t>MSTRG.29229.1</t>
  </si>
  <si>
    <t>MSTRG.32225.1</t>
  </si>
  <si>
    <t>ENST00000653304</t>
  </si>
  <si>
    <t>MSTRG.26973.17</t>
  </si>
  <si>
    <t>ENST00000430555</t>
  </si>
  <si>
    <t>ENST00000671323</t>
  </si>
  <si>
    <t>ENTPD1-AS1</t>
  </si>
  <si>
    <t>MSTRG.7678.1</t>
  </si>
  <si>
    <t>MSTRG.32627.1</t>
  </si>
  <si>
    <t>MSTRG.24885.8</t>
  </si>
  <si>
    <t>ENST00000477802</t>
  </si>
  <si>
    <t>DHX9</t>
  </si>
  <si>
    <t>ENST00000660017</t>
  </si>
  <si>
    <t>AL162595.1</t>
  </si>
  <si>
    <t>ENST00000487643</t>
  </si>
  <si>
    <t>KLHL6</t>
  </si>
  <si>
    <t>MSTRG.16123.1</t>
  </si>
  <si>
    <t>MSTRG.14023.22</t>
  </si>
  <si>
    <t>MSTRG.9913.2</t>
  </si>
  <si>
    <t>ENST00000462012</t>
  </si>
  <si>
    <t>MDM4</t>
  </si>
  <si>
    <t>MSTRG.16118.43</t>
  </si>
  <si>
    <t>ENST00000649848</t>
  </si>
  <si>
    <t>AC242376.2</t>
  </si>
  <si>
    <t>MSTRG.3446.1</t>
  </si>
  <si>
    <t>MSTRG.14031.1</t>
  </si>
  <si>
    <t>MSTRG.30188.2</t>
  </si>
  <si>
    <t>ENST00000643367</t>
  </si>
  <si>
    <t>CHD4</t>
  </si>
  <si>
    <t>MSTRG.27775.1</t>
  </si>
  <si>
    <t>ENST00000514042</t>
  </si>
  <si>
    <t>ENST00000573341</t>
  </si>
  <si>
    <t>AC005670.3</t>
  </si>
  <si>
    <t>MSTRG.32626.28</t>
  </si>
  <si>
    <t>ENST00000578548</t>
  </si>
  <si>
    <t>MPRIP</t>
  </si>
  <si>
    <t>MSTRG.14029.1</t>
  </si>
  <si>
    <t>ENST00000475236</t>
  </si>
  <si>
    <t>TCEA2</t>
  </si>
  <si>
    <t>ENST00000670089</t>
  </si>
  <si>
    <t>ERICH6-AS1</t>
  </si>
  <si>
    <t>MSTRG.14023.28</t>
  </si>
  <si>
    <t>MSTRG.24327.8</t>
  </si>
  <si>
    <t>MSTRG.13740.1</t>
  </si>
  <si>
    <t>MSTRG.14023.30</t>
  </si>
  <si>
    <t>ENST00000577199</t>
  </si>
  <si>
    <t>AC012213.3</t>
  </si>
  <si>
    <t>ENST00000503602</t>
  </si>
  <si>
    <t>AC004803.1</t>
  </si>
  <si>
    <t>MSTRG.31015.1</t>
  </si>
  <si>
    <t>MSTRG.30188.3</t>
  </si>
  <si>
    <t>MSTRG.15681.21</t>
  </si>
  <si>
    <t>ENST00000490921</t>
  </si>
  <si>
    <t>ENST00000546682</t>
  </si>
  <si>
    <t>ENST00000587128</t>
  </si>
  <si>
    <t>ENST00000608025</t>
  </si>
  <si>
    <t>AL022328.4</t>
  </si>
  <si>
    <t>ENST00000626479</t>
  </si>
  <si>
    <t>SLFNL1-AS1</t>
  </si>
  <si>
    <t>MSTRG.15723.7</t>
  </si>
  <si>
    <t>MSTRG.8409.1</t>
  </si>
  <si>
    <t>ENST00000666480</t>
  </si>
  <si>
    <t>ENST00000620414</t>
  </si>
  <si>
    <t>AC007996.1</t>
  </si>
  <si>
    <t>ENST00000541683</t>
  </si>
  <si>
    <t>FADS1</t>
  </si>
  <si>
    <t>ENST00000500741</t>
  </si>
  <si>
    <t>NRAV</t>
  </si>
  <si>
    <t>ENST00000568248</t>
  </si>
  <si>
    <t>AC083843.3</t>
  </si>
  <si>
    <t>ENST00000580022</t>
  </si>
  <si>
    <t>MSTRG.25099.1</t>
  </si>
  <si>
    <t>MSTRG.12992.1</t>
  </si>
  <si>
    <t>MSTRG.30932.9</t>
  </si>
  <si>
    <t>MSTRG.16118.42</t>
  </si>
  <si>
    <t>MSTRG.30191.1</t>
  </si>
  <si>
    <t>ENST00000667317</t>
  </si>
  <si>
    <t>GABPB1-AS1</t>
  </si>
  <si>
    <t>ENST00000610494</t>
  </si>
  <si>
    <t>AL161772.1</t>
  </si>
  <si>
    <t>ENST00000606229</t>
  </si>
  <si>
    <t>AC007390.1</t>
  </si>
  <si>
    <t>ENST00000672795</t>
  </si>
  <si>
    <t>ZNF827</t>
  </si>
  <si>
    <t>MSTRG.30936.1</t>
  </si>
  <si>
    <t>ENST00000622688</t>
  </si>
  <si>
    <t>AC026356.1</t>
  </si>
  <si>
    <t>MSTRG.14023.29</t>
  </si>
  <si>
    <t>MSTRG.14023.26</t>
  </si>
  <si>
    <t>MSTRG.14023.23</t>
  </si>
  <si>
    <t>ENST00000660956</t>
  </si>
  <si>
    <t>MSTRG.32220.1</t>
  </si>
  <si>
    <t>ENST00000529652</t>
  </si>
  <si>
    <t>FOXK2</t>
  </si>
  <si>
    <t>ENST00000641839</t>
  </si>
  <si>
    <t>AC068587.4</t>
  </si>
  <si>
    <t>MSTRG.3092.5</t>
  </si>
  <si>
    <t>ENST00000660194</t>
  </si>
  <si>
    <t>AC046134.2</t>
  </si>
  <si>
    <t>MSTRG.33256.15</t>
  </si>
  <si>
    <t>ENST00000465856</t>
  </si>
  <si>
    <t>BTN2A3P</t>
  </si>
  <si>
    <t>MSTRG.31510.7</t>
  </si>
  <si>
    <t>ENST00000499624</t>
  </si>
  <si>
    <t>MSTRG.30120.7</t>
  </si>
  <si>
    <t>ENST00000562846</t>
  </si>
  <si>
    <t>AC027682.1</t>
  </si>
  <si>
    <t>MSTRG.17612.2</t>
  </si>
  <si>
    <t>MSTRG.15682.1</t>
  </si>
  <si>
    <t>ENST00000496775</t>
  </si>
  <si>
    <t>NOP56</t>
  </si>
  <si>
    <t>ENST00000664545</t>
  </si>
  <si>
    <t>MSTRG.4013.40</t>
  </si>
  <si>
    <t>MSTRG.18844.1</t>
  </si>
  <si>
    <t>ENST00000494548</t>
  </si>
  <si>
    <t>ZNF512</t>
  </si>
  <si>
    <t>MSTRG.3215.2</t>
  </si>
  <si>
    <t>MSTRG.10741.1</t>
  </si>
  <si>
    <t>ENST00000604849</t>
  </si>
  <si>
    <t>KANTR</t>
  </si>
  <si>
    <t>ENST00000605830</t>
  </si>
  <si>
    <t>MSTRG.31510.8</t>
  </si>
  <si>
    <t>ENST00000660816</t>
  </si>
  <si>
    <t>MSTRG.21698.11</t>
  </si>
  <si>
    <t>MSTRG.21185.1</t>
  </si>
  <si>
    <t>MSTRG.17847.15</t>
  </si>
  <si>
    <t>ENST00000664211</t>
  </si>
  <si>
    <t>AF235103.3</t>
  </si>
  <si>
    <t>ENST00000392275</t>
  </si>
  <si>
    <t>C19orf12</t>
  </si>
  <si>
    <t>ENST00000462139</t>
  </si>
  <si>
    <t>ZNF496</t>
  </si>
  <si>
    <t>ENST00000480065</t>
  </si>
  <si>
    <t>TAF1A</t>
  </si>
  <si>
    <t>ENST00000605896</t>
  </si>
  <si>
    <t>Z97832.2</t>
  </si>
  <si>
    <t>MSTRG.17612.1</t>
  </si>
  <si>
    <t>MSTRG.8327.3</t>
  </si>
  <si>
    <t>MSTRG.14009.2</t>
  </si>
  <si>
    <t>ENST00000505448</t>
  </si>
  <si>
    <t>AC104825.1</t>
  </si>
  <si>
    <t>ENST00000486365</t>
  </si>
  <si>
    <t>DIRC3</t>
  </si>
  <si>
    <t>MSTRG.21515.7</t>
  </si>
  <si>
    <t>ENST00000556296</t>
  </si>
  <si>
    <t>APEX1</t>
  </si>
  <si>
    <t>ENST00000519395</t>
  </si>
  <si>
    <t>NUDCD2</t>
  </si>
  <si>
    <t>ENST00000285274</t>
  </si>
  <si>
    <t>ZNF286B</t>
  </si>
  <si>
    <t>MSTRG.30120.4</t>
  </si>
  <si>
    <t>ENST00000471452</t>
  </si>
  <si>
    <t>BCR</t>
  </si>
  <si>
    <t>ENST00000665294</t>
  </si>
  <si>
    <t>UBA6-AS1</t>
  </si>
  <si>
    <t>ENST00000454638</t>
  </si>
  <si>
    <t>ENST00000611606</t>
  </si>
  <si>
    <t>FRG1HP</t>
  </si>
  <si>
    <t>ENST00000469149</t>
  </si>
  <si>
    <t>TSPAN14</t>
  </si>
  <si>
    <t>MSTRG.18844.2</t>
  </si>
  <si>
    <t>ENST00000664922</t>
  </si>
  <si>
    <t>RNASEH1-AS1</t>
  </si>
  <si>
    <t>ENST00000470797</t>
  </si>
  <si>
    <t>MSTRG.16046.2</t>
  </si>
  <si>
    <t>ENST00000481819</t>
  </si>
  <si>
    <t>HNRNPH3</t>
  </si>
  <si>
    <t>ENST00000432230</t>
  </si>
  <si>
    <t>AF127577.4</t>
  </si>
  <si>
    <t>ENST00000638898</t>
  </si>
  <si>
    <t>AP000866.6</t>
  </si>
  <si>
    <t>MSTRG.3663.1</t>
  </si>
  <si>
    <t>ENST00000331711</t>
  </si>
  <si>
    <t>ZNF605</t>
  </si>
  <si>
    <t>ENST00000519697</t>
  </si>
  <si>
    <t>SBSPON</t>
  </si>
  <si>
    <t>MSTRG.14023.15</t>
  </si>
  <si>
    <t>ENST00000477748</t>
  </si>
  <si>
    <t>PDE6D</t>
  </si>
  <si>
    <t>MSTRG.14023.9</t>
  </si>
  <si>
    <t>ENST00000490265</t>
  </si>
  <si>
    <t>MSTRG.11541.9</t>
  </si>
  <si>
    <t>MSTRG.3208.1</t>
  </si>
  <si>
    <t>MSTRG.16118.34</t>
  </si>
  <si>
    <t>MSTRG.26328.3</t>
  </si>
  <si>
    <t>MSTRG.2485.1</t>
  </si>
  <si>
    <t>ENST00000603385</t>
  </si>
  <si>
    <t>ENST00000589556</t>
  </si>
  <si>
    <t>ENST00000487793</t>
  </si>
  <si>
    <t>ARVCF</t>
  </si>
  <si>
    <t>MSTRG.7941.1</t>
  </si>
  <si>
    <t>MSTRG.23976.12</t>
  </si>
  <si>
    <t>MSTRG.13876.1</t>
  </si>
  <si>
    <t>ENST00000564464</t>
  </si>
  <si>
    <t>AC107375.1</t>
  </si>
  <si>
    <t>ENST00000420471</t>
  </si>
  <si>
    <t>LINC00630</t>
  </si>
  <si>
    <t>MSTRG.4013.39</t>
  </si>
  <si>
    <t>MSTRG.10959.1</t>
  </si>
  <si>
    <t>MSTRG.4013.38</t>
  </si>
  <si>
    <t>MSTRG.33430.4</t>
  </si>
  <si>
    <t>ENST00000565928</t>
  </si>
  <si>
    <t>TSPY26P</t>
  </si>
  <si>
    <t>MSTRG.3215.1</t>
  </si>
  <si>
    <t>MSTRG.15004.1</t>
  </si>
  <si>
    <t>ENST00000620026</t>
  </si>
  <si>
    <t>TULP4</t>
  </si>
  <si>
    <t>ENST00000458570</t>
  </si>
  <si>
    <t>ZMAT1</t>
  </si>
  <si>
    <t>ENST00000658653</t>
  </si>
  <si>
    <t>AL136419.3</t>
  </si>
  <si>
    <t>ENST00000597652</t>
  </si>
  <si>
    <t>ZNF814</t>
  </si>
  <si>
    <t>ENST00000494378</t>
  </si>
  <si>
    <t>B3GALNT2</t>
  </si>
  <si>
    <t>ENST00000670019</t>
  </si>
  <si>
    <t>ZNF529-AS1</t>
  </si>
  <si>
    <t>ENST00000590767</t>
  </si>
  <si>
    <t>AL161457.2</t>
  </si>
  <si>
    <t>ENST00000623655</t>
  </si>
  <si>
    <t>ERICD</t>
  </si>
  <si>
    <t>MSTRG.28338.1</t>
  </si>
  <si>
    <t>MSTRG.3012.8</t>
  </si>
  <si>
    <t>ENST00000648301</t>
  </si>
  <si>
    <t>MSH2-OT1</t>
  </si>
  <si>
    <t>MSTRG.28358.1</t>
  </si>
  <si>
    <t>ENST00000483734</t>
  </si>
  <si>
    <t>MSTO1</t>
  </si>
  <si>
    <t>MSTRG.25880.15</t>
  </si>
  <si>
    <t>ENST00000468321</t>
  </si>
  <si>
    <t>SH3YL1</t>
  </si>
  <si>
    <t>ENST00000561486</t>
  </si>
  <si>
    <t>AC005674.2</t>
  </si>
  <si>
    <t>MSTRG.24889.1</t>
  </si>
  <si>
    <t>ENST00000478033</t>
  </si>
  <si>
    <t>TAGLN2</t>
  </si>
  <si>
    <t>MSTRG.3433.27</t>
  </si>
  <si>
    <t>MSTRG.26967.1</t>
  </si>
  <si>
    <t>MSTRG.20193.1</t>
  </si>
  <si>
    <t>MSTRG.3587.26</t>
  </si>
  <si>
    <t>MSTRG.730.1</t>
  </si>
  <si>
    <t>MSTRG.4308.1</t>
  </si>
  <si>
    <t>ENST00000366860</t>
  </si>
  <si>
    <t>CNIH4</t>
  </si>
  <si>
    <t>ENST00000466245</t>
  </si>
  <si>
    <t>TTLL3</t>
  </si>
  <si>
    <t>MSTRG.1799.1</t>
  </si>
  <si>
    <t>MSTRG.17937.8</t>
  </si>
  <si>
    <t>MSTRG.423.1</t>
  </si>
  <si>
    <t>MSTRG.3865.5</t>
  </si>
  <si>
    <t>MSTRG.6393.4</t>
  </si>
  <si>
    <t>MSTRG.10090.5</t>
  </si>
  <si>
    <t>MSTRG.30202.1</t>
  </si>
  <si>
    <t>MSTRG.3587.17</t>
  </si>
  <si>
    <t>MSTRG.17902.7</t>
  </si>
  <si>
    <t>ENST00000604354</t>
  </si>
  <si>
    <t>AC138035.1</t>
  </si>
  <si>
    <t>MSTRG.10574.1</t>
  </si>
  <si>
    <t>MSTRG.1744.7</t>
  </si>
  <si>
    <t>MSTRG.28084.1</t>
  </si>
  <si>
    <t>MSTRG.12709.1</t>
  </si>
  <si>
    <t>ENST00000634549</t>
  </si>
  <si>
    <t>AC245100.4</t>
  </si>
  <si>
    <t>MSTRG.1744.1</t>
  </si>
  <si>
    <t>MSTRG.1141.1</t>
  </si>
  <si>
    <t>MSTRG.3587.23</t>
  </si>
  <si>
    <t>MSTRG.9339.1</t>
  </si>
  <si>
    <t>MSTRG.2433.1</t>
  </si>
  <si>
    <t>MSTRG.23385.1</t>
  </si>
  <si>
    <t>ENST00000418474</t>
  </si>
  <si>
    <t>AC009506.2</t>
  </si>
  <si>
    <t>MSTRG.22161.14</t>
  </si>
  <si>
    <t>MSTRG.24439.8</t>
  </si>
  <si>
    <t>MSTRG.11798.1</t>
  </si>
  <si>
    <t>MSTRG.20399.5</t>
  </si>
  <si>
    <t>ENST00000584023</t>
  </si>
  <si>
    <t>GARS1-DT</t>
  </si>
  <si>
    <t>MSTRG.30490.1</t>
  </si>
  <si>
    <t>ENST00000468692</t>
  </si>
  <si>
    <t>DENND2D</t>
  </si>
  <si>
    <t>MSTRG.6814.1</t>
  </si>
  <si>
    <t>ENST00000508800</t>
  </si>
  <si>
    <t>NEDD9</t>
  </si>
  <si>
    <t>MSTRG.22162.1</t>
  </si>
  <si>
    <t>MSTRG.23089.1</t>
  </si>
  <si>
    <t>MSTRG.7508.1</t>
  </si>
  <si>
    <t>MSTRG.20093.9</t>
  </si>
  <si>
    <t>ENST00000500765</t>
  </si>
  <si>
    <t>FAM13A-AS1</t>
  </si>
  <si>
    <t>MSTRG.22161.13</t>
  </si>
  <si>
    <t>MSTRG.28687.20</t>
  </si>
  <si>
    <t>MSTRG.2432.1</t>
  </si>
  <si>
    <t>MSTRG.3576.11</t>
  </si>
  <si>
    <t>MSTRG.21789.2</t>
  </si>
  <si>
    <t>ENST00000604692</t>
  </si>
  <si>
    <t>AC009948.3</t>
  </si>
  <si>
    <t>ENST00000567327</t>
  </si>
  <si>
    <t>AC009962.1</t>
  </si>
  <si>
    <t>ENST00000646213</t>
  </si>
  <si>
    <t>ARHGAP26</t>
  </si>
  <si>
    <t>MSTRG.20192.8</t>
  </si>
  <si>
    <t>ENST00000488618</t>
  </si>
  <si>
    <t>STK4</t>
  </si>
  <si>
    <t>MSTRG.19088.20</t>
  </si>
  <si>
    <t>ENST00000570297</t>
  </si>
  <si>
    <t>AP1G1</t>
  </si>
  <si>
    <t>ENST00000673950</t>
  </si>
  <si>
    <t>CAPN3</t>
  </si>
  <si>
    <t>ENST00000456746</t>
  </si>
  <si>
    <t>AC019080.1</t>
  </si>
  <si>
    <t>ENST00000463502</t>
  </si>
  <si>
    <t>TANK</t>
  </si>
  <si>
    <t>MSTRG.3587.22</t>
  </si>
  <si>
    <t>MSTRG.23095.1</t>
  </si>
  <si>
    <t>MSTRG.19807.1</t>
  </si>
  <si>
    <t>ENST00000655610</t>
  </si>
  <si>
    <t>AC245297.4</t>
  </si>
  <si>
    <t>ENST00000443018</t>
  </si>
  <si>
    <t>AC239800.2</t>
  </si>
  <si>
    <t>MSTRG.24439.14</t>
  </si>
  <si>
    <t>ENST00000569858</t>
  </si>
  <si>
    <t>AC139256.2</t>
  </si>
  <si>
    <t>MSTRG.27817.9</t>
  </si>
  <si>
    <t>MSTRG.22574.95</t>
  </si>
  <si>
    <t>MSTRG.24890.2</t>
  </si>
  <si>
    <t>MSTRG.3999.1</t>
  </si>
  <si>
    <t>MSTRG.2139.1</t>
  </si>
  <si>
    <t>MSTRG.3587.20</t>
  </si>
  <si>
    <t>ENST00000432521</t>
  </si>
  <si>
    <t>TNFRSF14-AS1</t>
  </si>
  <si>
    <t>MSTRG.11739.1</t>
  </si>
  <si>
    <t>MSTRG.10994.1</t>
  </si>
  <si>
    <t>MSTRG.23905.1</t>
  </si>
  <si>
    <t>MSTRG.19806.9</t>
  </si>
  <si>
    <t>MSTRG.7741.2</t>
  </si>
  <si>
    <t>MSTRG.30908.1</t>
  </si>
  <si>
    <t>MSTRG.25362.23</t>
  </si>
  <si>
    <t>MSTRG.24286.1</t>
  </si>
  <si>
    <t>MSTRG.10829.2</t>
  </si>
  <si>
    <t>ENST00000563315</t>
  </si>
  <si>
    <t>AC007728.2</t>
  </si>
  <si>
    <t>MSTRG.26415.1</t>
  </si>
  <si>
    <t>ENST00000534706</t>
  </si>
  <si>
    <t>ILK</t>
  </si>
  <si>
    <t>MSTRG.31094.1</t>
  </si>
  <si>
    <t>MSTRG.21572.16</t>
  </si>
  <si>
    <t>ENST00000667513</t>
  </si>
  <si>
    <t>TMC3-AS1</t>
  </si>
  <si>
    <t>ENST00000500853</t>
  </si>
  <si>
    <t>AC100861.1</t>
  </si>
  <si>
    <t>MSTRG.19088.15</t>
  </si>
  <si>
    <t>MSTRG.11427.1</t>
  </si>
  <si>
    <t>MSTRG.26095.22</t>
  </si>
  <si>
    <t>ENST00000474223</t>
  </si>
  <si>
    <t>SAT1</t>
  </si>
  <si>
    <t>MSTRG.23088.12</t>
  </si>
  <si>
    <t>MSTRG.19088.16</t>
  </si>
  <si>
    <t>MSTRG.4802.2</t>
  </si>
  <si>
    <t>MSTRG.2064.1</t>
  </si>
  <si>
    <t>ENST00000654276</t>
  </si>
  <si>
    <t>LINC00989</t>
  </si>
  <si>
    <t>ENST00000429289</t>
  </si>
  <si>
    <t>EPHA1-AS1</t>
  </si>
  <si>
    <t>ENST00000623461</t>
  </si>
  <si>
    <t>VCL</t>
  </si>
  <si>
    <t>ENST00000588015</t>
  </si>
  <si>
    <t>MGRN1</t>
  </si>
  <si>
    <t>MSTRG.31756.1</t>
  </si>
  <si>
    <t>MSTRG.8003.1</t>
  </si>
  <si>
    <t>ENST00000569097</t>
  </si>
  <si>
    <t>AL353625.1</t>
  </si>
  <si>
    <t>MSTRG.3961.1</t>
  </si>
  <si>
    <t>MSTRG.19891.1</t>
  </si>
  <si>
    <t>MSTRG.26967.5</t>
  </si>
  <si>
    <t>ENST00000496952</t>
  </si>
  <si>
    <t>CDADC1</t>
  </si>
  <si>
    <t>MSTRG.4002.1</t>
  </si>
  <si>
    <t>ENST00000608897</t>
  </si>
  <si>
    <t>AC007881.3</t>
  </si>
  <si>
    <t>ENST00000460190</t>
  </si>
  <si>
    <t>LCP1</t>
  </si>
  <si>
    <t>ENST00000610578</t>
  </si>
  <si>
    <t>LINC00869</t>
  </si>
  <si>
    <t>ENST00000444558</t>
  </si>
  <si>
    <t>USP32P1</t>
  </si>
  <si>
    <t>ENST00000562254</t>
  </si>
  <si>
    <t>ABHD2</t>
  </si>
  <si>
    <t>MSTRG.21384.1</t>
  </si>
  <si>
    <t>MSTRG.21574.1</t>
  </si>
  <si>
    <t>MSTRG.17904.8</t>
  </si>
  <si>
    <t>MSTRG.26665.18</t>
  </si>
  <si>
    <t>ENST00000590504</t>
  </si>
  <si>
    <t>UXT-AS1</t>
  </si>
  <si>
    <t>ENST00000530248</t>
  </si>
  <si>
    <t>AF131215.5</t>
  </si>
  <si>
    <t>MSTRG.2141.1</t>
  </si>
  <si>
    <t>MSTRG.12696.1</t>
  </si>
  <si>
    <t>ENST00000641049</t>
  </si>
  <si>
    <t>AL732372.2</t>
  </si>
  <si>
    <t>ENST00000609953</t>
  </si>
  <si>
    <t>AL844908.1</t>
  </si>
  <si>
    <t>ENST00000612811</t>
  </si>
  <si>
    <t>MSTRG.9182.1</t>
  </si>
  <si>
    <t>MSTRG.3962.10</t>
  </si>
  <si>
    <t>ENST00000481780</t>
  </si>
  <si>
    <t>RNPEP</t>
  </si>
  <si>
    <t>MSTRG.17937.7</t>
  </si>
  <si>
    <t>ENST00000494566</t>
  </si>
  <si>
    <t>CCDC88B</t>
  </si>
  <si>
    <t>MSTRG.19891.2</t>
  </si>
  <si>
    <t>ENST00000501964</t>
  </si>
  <si>
    <t>AP000977.1</t>
  </si>
  <si>
    <t>MSTRG.25857.13</t>
  </si>
  <si>
    <t>ENST00000661159</t>
  </si>
  <si>
    <t>AL121933.2</t>
  </si>
  <si>
    <t>ENST00000591631</t>
  </si>
  <si>
    <t>AP3D1</t>
  </si>
  <si>
    <t>MSTRG.5295.6</t>
  </si>
  <si>
    <t>MSTRG.22237.1</t>
  </si>
  <si>
    <t>MSTRG.20192.3</t>
  </si>
  <si>
    <t>MSTRG.21572.17</t>
  </si>
  <si>
    <t>MSTRG.23909.1</t>
  </si>
  <si>
    <t>ENST00000609497</t>
  </si>
  <si>
    <t>AC004982.2</t>
  </si>
  <si>
    <t>MSTRG.23090.1</t>
  </si>
  <si>
    <t>ENST00000459715</t>
  </si>
  <si>
    <t>TBC1D2B</t>
  </si>
  <si>
    <t>MSTRG.19141.1</t>
  </si>
  <si>
    <t>ENST00000659838</t>
  </si>
  <si>
    <t>AC090559.1</t>
  </si>
  <si>
    <t>ENST00000485341</t>
  </si>
  <si>
    <t>LSP1</t>
  </si>
  <si>
    <t>MSTRG.11742.1</t>
  </si>
  <si>
    <t>MSTRG.9420.13</t>
  </si>
  <si>
    <t>MSTRG.9424.1</t>
  </si>
  <si>
    <t>MSTRG.27988.2</t>
  </si>
  <si>
    <t>MSTRG.23386.14</t>
  </si>
  <si>
    <t>MSTRG.21344.1</t>
  </si>
  <si>
    <t>MSTRG.2726.3</t>
  </si>
  <si>
    <t>ENST00000506190</t>
  </si>
  <si>
    <t>EMB</t>
  </si>
  <si>
    <t>ENST00000423083</t>
  </si>
  <si>
    <t>NCF1B</t>
  </si>
  <si>
    <t>ENST00000613921</t>
  </si>
  <si>
    <t>CEBPB-AS1</t>
  </si>
  <si>
    <t>MSTRG.8493.1</t>
  </si>
  <si>
    <t>ENST00000557712</t>
  </si>
  <si>
    <t>SIPA1L1</t>
  </si>
  <si>
    <t>MSTRG.3962.1</t>
  </si>
  <si>
    <t>ENST00000538995</t>
  </si>
  <si>
    <t>RTN3</t>
  </si>
  <si>
    <t>MSTRG.30341.1</t>
  </si>
  <si>
    <t>MSTRG.19678.3</t>
  </si>
  <si>
    <t>ENST00000425688</t>
  </si>
  <si>
    <t>AC009495.3</t>
  </si>
  <si>
    <t>MSTRG.22445.1</t>
  </si>
  <si>
    <t>MSTRG.28678.1</t>
  </si>
  <si>
    <t>ENST00000659575</t>
  </si>
  <si>
    <t>LINC02245</t>
  </si>
  <si>
    <t>MSTRG.32545.4</t>
  </si>
  <si>
    <t>ENST00000569682</t>
  </si>
  <si>
    <t>ULK4P2</t>
  </si>
  <si>
    <t>MSTRG.3962.12</t>
  </si>
  <si>
    <t>MSTRG.8494.2</t>
  </si>
  <si>
    <t>MSTRG.16953.1</t>
  </si>
  <si>
    <t>MSTRG.28082.12</t>
  </si>
  <si>
    <t>ENST00000664161</t>
  </si>
  <si>
    <t>TTN-AS1</t>
  </si>
  <si>
    <t>ENST00000460926</t>
  </si>
  <si>
    <t>PLD1</t>
  </si>
  <si>
    <t>MSTRG.15527.2</t>
  </si>
  <si>
    <t>ENST00000652714</t>
  </si>
  <si>
    <t>PRKAG2</t>
  </si>
  <si>
    <t>MSTRG.15806.1</t>
  </si>
  <si>
    <t>ENST00000567278</t>
  </si>
  <si>
    <t>COTL1</t>
  </si>
  <si>
    <t>ENST00000605416</t>
  </si>
  <si>
    <t>MCU</t>
  </si>
  <si>
    <t>ENST00000561559</t>
  </si>
  <si>
    <t>AC008074.2</t>
  </si>
  <si>
    <t>MSTRG.31757.1</t>
  </si>
  <si>
    <t>MSTRG.3340.1</t>
  </si>
  <si>
    <t>MSTRG.18797.10</t>
  </si>
  <si>
    <t>ENST00000484859</t>
  </si>
  <si>
    <t>AL627309.5</t>
  </si>
  <si>
    <t>ENST00000428783</t>
  </si>
  <si>
    <t>FRY</t>
  </si>
  <si>
    <t>ENST00000563684</t>
  </si>
  <si>
    <t>AC092332.1</t>
  </si>
  <si>
    <t>ENST00000483295</t>
  </si>
  <si>
    <t>RGS2</t>
  </si>
  <si>
    <t>MSTRG.9423.1</t>
  </si>
  <si>
    <t>MSTRG.17643.7</t>
  </si>
  <si>
    <t>ENST00000455209</t>
  </si>
  <si>
    <t>TPTEP2</t>
  </si>
  <si>
    <t>MSTRG.10476.1</t>
  </si>
  <si>
    <t>ENST00000479965</t>
  </si>
  <si>
    <t>ENST00000379935</t>
  </si>
  <si>
    <t>RBL2</t>
  </si>
  <si>
    <t>ENST00000622079</t>
  </si>
  <si>
    <t>MSTRG.3962.11</t>
  </si>
  <si>
    <t>MSTRG.9768.7</t>
  </si>
  <si>
    <t>MSTRG.15806.5</t>
  </si>
  <si>
    <t>ENST00000562894</t>
  </si>
  <si>
    <t>AC106028.3</t>
  </si>
  <si>
    <t>MSTRG.23386.12</t>
  </si>
  <si>
    <t>ENST00000489274</t>
  </si>
  <si>
    <t>NINJ1</t>
  </si>
  <si>
    <t>MSTRG.10500.1</t>
  </si>
  <si>
    <t>MSTRG.2588.3</t>
  </si>
  <si>
    <t>MSTRG.2511.6</t>
  </si>
  <si>
    <t>ENST00000641916</t>
  </si>
  <si>
    <t>ENST00000463837</t>
  </si>
  <si>
    <t>ENST00000663989</t>
  </si>
  <si>
    <t>FAM157C</t>
  </si>
  <si>
    <t>ENST00000473891</t>
  </si>
  <si>
    <t>MAN1C1</t>
  </si>
  <si>
    <t>MSTRG.8494.1</t>
  </si>
  <si>
    <t>MSTRG.11044.1</t>
  </si>
  <si>
    <t>ENST00000643067</t>
  </si>
  <si>
    <t>GPI</t>
  </si>
  <si>
    <t>ENST00000595955</t>
  </si>
  <si>
    <t>AC007785.3</t>
  </si>
  <si>
    <t>MSTRG.22881.1</t>
  </si>
  <si>
    <t>ENST00000589434</t>
  </si>
  <si>
    <t>ENST00000554888</t>
  </si>
  <si>
    <t>MSTRG.3346.1</t>
  </si>
  <si>
    <t>MSTRG.23386.1</t>
  </si>
  <si>
    <t>MSTRG.25362.16</t>
  </si>
  <si>
    <t>MSTRG.15264.11</t>
  </si>
  <si>
    <t>MSTRG.4691.4</t>
  </si>
  <si>
    <t>ENST00000560419</t>
  </si>
  <si>
    <t>AF111167.2</t>
  </si>
  <si>
    <t>MSTRG.9420.11</t>
  </si>
  <si>
    <t>ENST00000590932</t>
  </si>
  <si>
    <t>MSTRG.11035.1</t>
  </si>
  <si>
    <t>MSTRG.26096.1</t>
  </si>
  <si>
    <t>MSTRG.3962.15</t>
  </si>
  <si>
    <t>ENST00000485422</t>
  </si>
  <si>
    <t>BRI3</t>
  </si>
  <si>
    <t>MSTRG.5314.12</t>
  </si>
  <si>
    <t>MSTRG.23386.7</t>
  </si>
  <si>
    <t>ENST00000606713</t>
  </si>
  <si>
    <t>AC090948.3</t>
  </si>
  <si>
    <t>MSTRG.31895.1</t>
  </si>
  <si>
    <t>MSTRG.11035.3</t>
  </si>
  <si>
    <t>MSTRG.32545.1</t>
  </si>
  <si>
    <t>MSTRG.9863.2</t>
  </si>
  <si>
    <t>MSTRG.28646.1</t>
  </si>
  <si>
    <t>ENST00000620513</t>
  </si>
  <si>
    <t>AC009093.2</t>
  </si>
  <si>
    <t>ENST00000475726</t>
  </si>
  <si>
    <t>MYH9</t>
  </si>
  <si>
    <t>MSTRG.11024.1</t>
  </si>
  <si>
    <t>ENST00000591466</t>
  </si>
  <si>
    <t>MSTRG.11806.2</t>
  </si>
  <si>
    <t>MSTRG.5314.10</t>
  </si>
  <si>
    <t>ENST00000613170</t>
  </si>
  <si>
    <t>LINC00926</t>
  </si>
  <si>
    <t>MSTRG.5315.1</t>
  </si>
  <si>
    <t>ENST00000496823</t>
  </si>
  <si>
    <t>BCL6</t>
  </si>
  <si>
    <t>MSTRG.25364.1</t>
  </si>
  <si>
    <t>MSTRG.25875.4</t>
  </si>
  <si>
    <t>MSTRG.31052.14</t>
  </si>
  <si>
    <t>ENST00000467086</t>
  </si>
  <si>
    <t>P4HB</t>
  </si>
  <si>
    <t>ENST00000534987</t>
  </si>
  <si>
    <t>NUMA1</t>
  </si>
  <si>
    <t>MSTRG.4707.1</t>
  </si>
  <si>
    <t>MSTRG.18956.9</t>
  </si>
  <si>
    <t>ENST00000494880</t>
  </si>
  <si>
    <t>IVNS1ABP</t>
  </si>
  <si>
    <t>MSTRG.127.6</t>
  </si>
  <si>
    <t>MSTRG.8058.1</t>
  </si>
  <si>
    <t>ENST00000489175</t>
  </si>
  <si>
    <t>KCNE1</t>
  </si>
  <si>
    <t>ENST00000604430</t>
  </si>
  <si>
    <t>AC025279.1</t>
  </si>
  <si>
    <t>MSTRG.26742.1</t>
  </si>
  <si>
    <t>ENST00000603415</t>
  </si>
  <si>
    <t>AC009948.2</t>
  </si>
  <si>
    <t>ENST00000655022</t>
  </si>
  <si>
    <t>AC005532.1</t>
  </si>
  <si>
    <t>ENST00000458325</t>
  </si>
  <si>
    <t>CHRM3-AS2</t>
  </si>
  <si>
    <t>MSTRG.30720.8</t>
  </si>
  <si>
    <t>ENST00000526980</t>
  </si>
  <si>
    <t>CSF3R</t>
  </si>
  <si>
    <t>MSTRG.23515.2</t>
  </si>
  <si>
    <t>ENST00000603521</t>
  </si>
  <si>
    <t>AC010680.2</t>
  </si>
  <si>
    <t>MSTRG.8257.1</t>
  </si>
  <si>
    <t>ENST00000663127</t>
  </si>
  <si>
    <t>MIR646HG</t>
  </si>
  <si>
    <t>MSTRG.1943.1</t>
  </si>
  <si>
    <t>MSTRG.30244.2</t>
  </si>
  <si>
    <t>MSTRG.9687.1</t>
  </si>
  <si>
    <t>MSTRG.18657.1</t>
  </si>
  <si>
    <t>ENST00000544461</t>
  </si>
  <si>
    <t>LINC00937</t>
  </si>
  <si>
    <t>ENST00000627564</t>
  </si>
  <si>
    <t>ENST00000587944</t>
  </si>
  <si>
    <t>MSTRG.3865.4</t>
  </si>
  <si>
    <t>ENST00000631484</t>
  </si>
  <si>
    <t>LINC01002</t>
  </si>
  <si>
    <t>MSTRG.24921.1</t>
  </si>
  <si>
    <t>MSTRG.28028.1</t>
  </si>
  <si>
    <t>ENST00000490414</t>
  </si>
  <si>
    <t>FCER1G</t>
  </si>
  <si>
    <t>MSTRG.5314.11</t>
  </si>
  <si>
    <t>MSTRG.4213.14</t>
  </si>
  <si>
    <t>ENST00000621933</t>
  </si>
  <si>
    <t>MIR223HG</t>
  </si>
  <si>
    <t>MSTRG.11035.2</t>
  </si>
  <si>
    <t>ENST00000613696</t>
  </si>
  <si>
    <t>AC000403.1</t>
  </si>
  <si>
    <t>MSTRG.21905.1</t>
  </si>
  <si>
    <t>ENST00000490809</t>
  </si>
  <si>
    <t>SLC31A2</t>
  </si>
  <si>
    <t>ENST00000434296</t>
  </si>
  <si>
    <t>MROCKI</t>
  </si>
  <si>
    <t>ENST00000500989</t>
  </si>
  <si>
    <t>LINC00861</t>
  </si>
  <si>
    <t>MSTRG.21383.1</t>
  </si>
  <si>
    <t>ENST00000615210</t>
  </si>
  <si>
    <t>PRKCQ-AS1</t>
  </si>
  <si>
    <t>MSTRG.26095.8</t>
  </si>
  <si>
    <t>ENST00000622787</t>
  </si>
  <si>
    <t>EMBP1</t>
  </si>
  <si>
    <t>ENST00000580363</t>
  </si>
  <si>
    <t>KRT17P1</t>
  </si>
  <si>
    <t>ENST00000634862</t>
  </si>
  <si>
    <t>FAM157A</t>
  </si>
  <si>
    <t>MSTRG.24634.1</t>
  </si>
  <si>
    <t>ENST00000491192</t>
  </si>
  <si>
    <t>ANXA1</t>
  </si>
  <si>
    <t>MSTRG.20502.14</t>
  </si>
  <si>
    <t>MSTRG.6551.1</t>
  </si>
  <si>
    <t>MSTRG.26095.11</t>
  </si>
  <si>
    <t>MSTRG.28027.1</t>
  </si>
  <si>
    <t>ENST00000482459</t>
  </si>
  <si>
    <t>IFITM10</t>
  </si>
  <si>
    <t>ENST00000479435</t>
  </si>
  <si>
    <t>TNFSF13B</t>
  </si>
  <si>
    <t>MSTRG.15264.21</t>
  </si>
  <si>
    <t>ENST00000484084</t>
  </si>
  <si>
    <t>RTF2</t>
  </si>
  <si>
    <t>ENST00000659554</t>
  </si>
  <si>
    <t>AC008964.1</t>
  </si>
  <si>
    <t>ENST00000566457</t>
  </si>
  <si>
    <t>AC105046.1</t>
  </si>
  <si>
    <t>MSTRG.28647.1</t>
  </si>
  <si>
    <t>ENST00000488786</t>
  </si>
  <si>
    <t>ENST00000658749</t>
  </si>
  <si>
    <t>ENST00000661364</t>
  </si>
  <si>
    <t>AL158055.1</t>
  </si>
  <si>
    <t>MSTRG.20502.13</t>
  </si>
  <si>
    <t>MSTRG.28058.2</t>
  </si>
  <si>
    <t>ENST00000662258</t>
  </si>
  <si>
    <t>AC012368.1</t>
  </si>
  <si>
    <t>ENST00000611145</t>
  </si>
  <si>
    <t>AC079174.2</t>
  </si>
  <si>
    <t>ENST00000464242</t>
  </si>
  <si>
    <t>GATA2-AS1</t>
  </si>
  <si>
    <t>ENST00000663712</t>
  </si>
  <si>
    <t>AL354718.3</t>
  </si>
  <si>
    <t>ENST00000489109</t>
  </si>
  <si>
    <t>ENST00000497286</t>
  </si>
  <si>
    <t>FCRL5</t>
  </si>
  <si>
    <t>ENST00000652638</t>
  </si>
  <si>
    <t>RTEL1P1</t>
  </si>
  <si>
    <t>ENST00000462445</t>
  </si>
  <si>
    <t>SRGN</t>
  </si>
  <si>
    <t>ENST00000518552</t>
  </si>
  <si>
    <t>AC018607.1</t>
  </si>
  <si>
    <t>MSTRG.9.18</t>
  </si>
  <si>
    <t>ENST00000419746</t>
  </si>
  <si>
    <t>MSTRG.10576.1</t>
  </si>
  <si>
    <t>MSTRG.28647.2</t>
  </si>
  <si>
    <t>MSTRG.10467.13</t>
  </si>
  <si>
    <t>MSTRG.11503.1</t>
  </si>
  <si>
    <t>MSTRG.19055.15</t>
  </si>
  <si>
    <t>ENST00000604215</t>
  </si>
  <si>
    <t>AC010680.3</t>
  </si>
  <si>
    <t>ENST00000558790</t>
  </si>
  <si>
    <t>SPG11</t>
  </si>
  <si>
    <t>MSTRG.7566.2</t>
  </si>
  <si>
    <t>ENST00000502626</t>
  </si>
  <si>
    <t>SNX29P2</t>
  </si>
  <si>
    <t>ENST00000467730</t>
  </si>
  <si>
    <t>NAMPT</t>
  </si>
  <si>
    <t>ENST00000275196</t>
  </si>
  <si>
    <t>ARG1</t>
  </si>
  <si>
    <t>MSTRG.28682.5</t>
  </si>
  <si>
    <t>MSTRG.14971.5</t>
  </si>
  <si>
    <t>MSTRG.28698.1</t>
  </si>
  <si>
    <t>ENST00000554295</t>
  </si>
  <si>
    <t>SLC9A7P1</t>
  </si>
  <si>
    <t>MSTRG.17756.4</t>
  </si>
  <si>
    <t>MSTRG.220.1</t>
  </si>
  <si>
    <t>ENST00000432910</t>
  </si>
  <si>
    <t>ENST00000567428</t>
  </si>
  <si>
    <t>AL390726.2</t>
  </si>
  <si>
    <t>ENST00000628780</t>
  </si>
  <si>
    <t>AL590226.2</t>
  </si>
  <si>
    <t>MSTRG.10467.12</t>
  </si>
  <si>
    <t>MSTRG.30893.1</t>
  </si>
  <si>
    <t>MSTRG.30236.4</t>
  </si>
  <si>
    <t>ENST00000611482</t>
  </si>
  <si>
    <t>AC018529.2</t>
  </si>
  <si>
    <t>MSTRG.32153.5</t>
  </si>
  <si>
    <t>MSTRG.23075.3</t>
  </si>
  <si>
    <t>ENST00000505025</t>
  </si>
  <si>
    <t>AC074194.1</t>
  </si>
  <si>
    <t>MSTRG.20299.10</t>
  </si>
  <si>
    <t>ENST00000648015</t>
  </si>
  <si>
    <t>LUCAT1</t>
  </si>
  <si>
    <t>MSTRG.28084.2</t>
  </si>
  <si>
    <t>MSTRG.30548.1</t>
  </si>
  <si>
    <t>ENST00000607448</t>
  </si>
  <si>
    <t>LINC01001</t>
  </si>
  <si>
    <t>ENST00000490110</t>
  </si>
  <si>
    <t>UGCG</t>
  </si>
  <si>
    <t>MSTRG.28696.2</t>
  </si>
  <si>
    <t>ENST00000618234</t>
  </si>
  <si>
    <t>MSTRG.24321.12</t>
  </si>
  <si>
    <t>MSTRG.24919.1</t>
  </si>
  <si>
    <t>ENST00000499006</t>
  </si>
  <si>
    <t>LINC01550</t>
  </si>
  <si>
    <t>ENST00000480310</t>
  </si>
  <si>
    <t>FCRL1</t>
  </si>
  <si>
    <t>ENST00000545709</t>
  </si>
  <si>
    <t>AC026124.1</t>
  </si>
  <si>
    <t>MSTRG.30892.1</t>
  </si>
  <si>
    <t>ENST00000560924</t>
  </si>
  <si>
    <t>LINC02284</t>
  </si>
  <si>
    <t>MSTRG.20333.17</t>
  </si>
  <si>
    <t>ENST00000436582</t>
  </si>
  <si>
    <t>AC007278.2</t>
  </si>
  <si>
    <t>ENST00000622268</t>
  </si>
  <si>
    <t>AC009093.6</t>
  </si>
  <si>
    <t>ENST00000651903</t>
  </si>
  <si>
    <t>ACSS3</t>
  </si>
  <si>
    <t>ENST00000669025</t>
  </si>
  <si>
    <t>STXBP5-AS1</t>
  </si>
  <si>
    <t>MSTRG.2204.1</t>
  </si>
  <si>
    <t>ENST00000637377</t>
  </si>
  <si>
    <t>AL136985.3</t>
  </si>
  <si>
    <t>ENST00000479944</t>
  </si>
  <si>
    <t>TRABD2A</t>
  </si>
  <si>
    <t>ENST00000602304</t>
  </si>
  <si>
    <t>AC007728.3</t>
  </si>
  <si>
    <t>ENST00000665017</t>
  </si>
  <si>
    <t>ENST00000456053</t>
  </si>
  <si>
    <t>ENST00000463807</t>
  </si>
  <si>
    <t>SAMSN1</t>
  </si>
  <si>
    <t>MSTRG.1678.1</t>
  </si>
  <si>
    <t>ENST00000661583</t>
  </si>
  <si>
    <t>BX640514.2</t>
  </si>
  <si>
    <t>MSTRG.12514.1</t>
  </si>
  <si>
    <t>MSTRG.20191.1</t>
  </si>
  <si>
    <t>ENST00000495713</t>
  </si>
  <si>
    <t>MSTRG.24941.18</t>
  </si>
  <si>
    <t>MSTRG.26452.1</t>
  </si>
  <si>
    <t>ENST00000493200</t>
  </si>
  <si>
    <t>PLXDC1</t>
  </si>
  <si>
    <t>ENST00000609081</t>
  </si>
  <si>
    <t>LMBR1</t>
  </si>
  <si>
    <t>ENST00000674032</t>
  </si>
  <si>
    <t>TCP10L</t>
  </si>
  <si>
    <t>ENST00000592182</t>
  </si>
  <si>
    <t>MSTRG.6548.7</t>
  </si>
  <si>
    <t>ENST00000669208</t>
  </si>
  <si>
    <t>LGALSL-DT</t>
  </si>
  <si>
    <t>MSTRG.1139.1</t>
  </si>
  <si>
    <t>MSTRG.20299.12</t>
  </si>
  <si>
    <t>ENST00000438642</t>
  </si>
  <si>
    <t>MYO3B</t>
  </si>
  <si>
    <t>ENST00000466691</t>
  </si>
  <si>
    <t>PTGS2</t>
  </si>
  <si>
    <t>MSTRG.26668.1</t>
  </si>
  <si>
    <t>ENST00000534112</t>
  </si>
  <si>
    <t>SSH3</t>
  </si>
  <si>
    <t>MSTRG.6897.4</t>
  </si>
  <si>
    <t>MSTRG.28699.1</t>
  </si>
  <si>
    <t>ENST00000566804</t>
  </si>
  <si>
    <t>AC116096.1</t>
  </si>
  <si>
    <t>MSTRG.12689.4</t>
  </si>
  <si>
    <t>ENST00000564809</t>
  </si>
  <si>
    <t>AC092145.1</t>
  </si>
  <si>
    <t>MSTRG.8254.1</t>
  </si>
  <si>
    <t>MSTRG.21914.3</t>
  </si>
  <si>
    <t>MSTRG.6898.1</t>
  </si>
  <si>
    <t>ENST00000653463</t>
  </si>
  <si>
    <t>AL109809.4</t>
  </si>
  <si>
    <t>MSTRG.20502.10</t>
  </si>
  <si>
    <t>ENST00000548375</t>
  </si>
  <si>
    <t>LTA4H</t>
  </si>
  <si>
    <t>MSTRG.24923.1</t>
  </si>
  <si>
    <t>MSTRG.23075.2</t>
  </si>
  <si>
    <t>ENST00000571340</t>
  </si>
  <si>
    <t>AC007342.5</t>
  </si>
  <si>
    <t>ENST00000464591</t>
  </si>
  <si>
    <t>C1orf162</t>
  </si>
  <si>
    <t>ENST00000501740</t>
  </si>
  <si>
    <t>ACSM3</t>
  </si>
  <si>
    <t>MSTRG.21210.1</t>
  </si>
  <si>
    <t>MSTRG.17756.6</t>
  </si>
  <si>
    <t>MSTRG.26741.1</t>
  </si>
  <si>
    <t>MSTRG.25694.1</t>
  </si>
  <si>
    <t>MSTRG.7566.1</t>
  </si>
  <si>
    <t>ENST00000491997</t>
  </si>
  <si>
    <t>INTS6</t>
  </si>
  <si>
    <t>ENST00000397703</t>
  </si>
  <si>
    <t>AC107959.4</t>
  </si>
  <si>
    <t>MSTRG.27.2</t>
  </si>
  <si>
    <t>ENST00000614721</t>
  </si>
  <si>
    <t>ENST00000654380</t>
  </si>
  <si>
    <t>ENST00000463660</t>
  </si>
  <si>
    <t>GBP2</t>
  </si>
  <si>
    <t>MSTRG.2281.4</t>
  </si>
  <si>
    <t>MSTRG.24941.16</t>
  </si>
  <si>
    <t>ENST00000595255</t>
  </si>
  <si>
    <t>CEACAM3</t>
  </si>
  <si>
    <t>MSTRG.21914.4</t>
  </si>
  <si>
    <t>ENST00000599662</t>
  </si>
  <si>
    <t>ENST00000523017</t>
  </si>
  <si>
    <t>ALG1L13P</t>
  </si>
  <si>
    <t>ENST00000523195</t>
  </si>
  <si>
    <t>FAM87A</t>
  </si>
  <si>
    <t>MSTRG.9.3</t>
  </si>
  <si>
    <t>ENST00000582957</t>
  </si>
  <si>
    <t>CYP4F35P</t>
  </si>
  <si>
    <t>ENST00000606686</t>
  </si>
  <si>
    <t>AL138916.2</t>
  </si>
  <si>
    <t>ENST00000504409</t>
  </si>
  <si>
    <t>LINC02397</t>
  </si>
  <si>
    <t>MSTRG.27564.9</t>
  </si>
  <si>
    <t>MSTRG.20502.9</t>
  </si>
  <si>
    <t>MSTRG.26445.4</t>
  </si>
  <si>
    <t>MSTRG.31525.16</t>
  </si>
  <si>
    <t>MSTRG.25124.5</t>
  </si>
  <si>
    <t>ENST00000652170</t>
  </si>
  <si>
    <t>ANKRD20A1</t>
  </si>
  <si>
    <t>ENST00000641955</t>
  </si>
  <si>
    <t>OVCH1-AS1</t>
  </si>
  <si>
    <t>ENST00000613291</t>
  </si>
  <si>
    <t>AC020656.2</t>
  </si>
  <si>
    <t>MSTRG.1782.1</t>
  </si>
  <si>
    <t>ENST00000466151</t>
  </si>
  <si>
    <t>PADI2</t>
  </si>
  <si>
    <t>MSTRG.2551.10</t>
  </si>
  <si>
    <t>ENST00000594056</t>
  </si>
  <si>
    <t>AC008760.1</t>
  </si>
  <si>
    <t>MSTRG.14758.6</t>
  </si>
  <si>
    <t>MSTRG.31526.4</t>
  </si>
  <si>
    <t>ENST00000565670</t>
  </si>
  <si>
    <t>SNX18P3</t>
  </si>
  <si>
    <t>ENST00000661179</t>
  </si>
  <si>
    <t>ENST00000431259</t>
  </si>
  <si>
    <t>MSTRG.31526.2</t>
  </si>
  <si>
    <t>MSTRG.31526.1</t>
  </si>
  <si>
    <t>ENST00000581935</t>
  </si>
  <si>
    <t>ANKRD20A5P</t>
  </si>
  <si>
    <t>MSTRG.20711.2</t>
  </si>
  <si>
    <t>MSTRG.2281.3</t>
  </si>
  <si>
    <t>ENST00000642037</t>
  </si>
  <si>
    <t>OR2I1P</t>
  </si>
  <si>
    <t>ENST00000559443</t>
  </si>
  <si>
    <t>AQP9</t>
  </si>
  <si>
    <t>ENST00000625242</t>
  </si>
  <si>
    <t>FAM95C</t>
  </si>
  <si>
    <t>ENST00000542401</t>
  </si>
  <si>
    <t>PLBD1-AS1</t>
  </si>
  <si>
    <t>ENST00000604956</t>
  </si>
  <si>
    <t>ENST00000467001</t>
  </si>
  <si>
    <t>PADI4</t>
  </si>
  <si>
    <t>MSTRG.7481.1</t>
  </si>
  <si>
    <t>MSTRG.3261.2</t>
  </si>
  <si>
    <t>ENST00000506741</t>
  </si>
  <si>
    <t>AC084871.1</t>
  </si>
  <si>
    <t>MSTRG.17758.1</t>
  </si>
  <si>
    <t>ENST00000468639</t>
  </si>
  <si>
    <t>ENST00000489676</t>
  </si>
  <si>
    <t>TFF3</t>
  </si>
  <si>
    <t>ENST00000380333</t>
  </si>
  <si>
    <t>CA5BP1</t>
  </si>
  <si>
    <t>ENST00000667589</t>
  </si>
  <si>
    <t>LINC00659</t>
  </si>
  <si>
    <t>ENST00000620591</t>
  </si>
  <si>
    <t>MSTRG.3261.4</t>
  </si>
  <si>
    <t>ENST00000509789</t>
  </si>
  <si>
    <t>CYSTM1</t>
  </si>
  <si>
    <t>MSTRG.31535.1</t>
  </si>
  <si>
    <t>MSTRG.31858.6</t>
  </si>
  <si>
    <t>MSTRG.25124.6</t>
  </si>
  <si>
    <t>ENST00000477801</t>
  </si>
  <si>
    <t>S100A8</t>
  </si>
  <si>
    <t>ENST00000581181</t>
  </si>
  <si>
    <t>ENST00000574594</t>
  </si>
  <si>
    <t>HMOX2</t>
  </si>
  <si>
    <t>ENST00000467588</t>
  </si>
  <si>
    <t>CD101</t>
  </si>
  <si>
    <t>ENST00000470902</t>
  </si>
  <si>
    <t>LCN2</t>
  </si>
  <si>
    <t>MSTRG.6059.5</t>
  </si>
  <si>
    <t>MSTRG.6604.12</t>
  </si>
  <si>
    <t>ENST00000484285</t>
  </si>
  <si>
    <t>FAM201A</t>
  </si>
  <si>
    <t>ENST00000513202</t>
  </si>
  <si>
    <t>GTF2H2B</t>
  </si>
  <si>
    <t>MSTRG.31525.13</t>
  </si>
  <si>
    <t>MSTRG.18680.1</t>
  </si>
  <si>
    <t>ENST00000617878</t>
  </si>
  <si>
    <t>AC243772.3</t>
  </si>
  <si>
    <t>ENST00000632790</t>
  </si>
  <si>
    <t>MSTRG.3261.1</t>
  </si>
  <si>
    <t>MSTRG.6694.3</t>
  </si>
  <si>
    <t>ENST00000464515</t>
  </si>
  <si>
    <t>INHBA</t>
  </si>
  <si>
    <t>ENST00000566191</t>
  </si>
  <si>
    <t>AC099524.1</t>
  </si>
  <si>
    <t>MSTRG.11636.1</t>
  </si>
  <si>
    <t>ENST00000486375</t>
  </si>
  <si>
    <t>COLGALT2</t>
  </si>
  <si>
    <t>MSTRG.20706.16</t>
  </si>
  <si>
    <t>MSTRG.28647.4</t>
  </si>
  <si>
    <t>ENST00000481127</t>
  </si>
  <si>
    <t>SLC22A15</t>
  </si>
  <si>
    <t>ENST00000617730</t>
  </si>
  <si>
    <t>MSTRG.11632.7</t>
  </si>
  <si>
    <t>ENST00000570755</t>
  </si>
  <si>
    <t>MMP25</t>
  </si>
  <si>
    <t>ENST00000479534</t>
  </si>
  <si>
    <t>ENST00000504578</t>
  </si>
  <si>
    <t>LIX1-AS1</t>
  </si>
  <si>
    <t>MSTRG.7999.6</t>
  </si>
  <si>
    <t>ENST00000566383</t>
  </si>
  <si>
    <t>AC007342.4</t>
  </si>
  <si>
    <t>ENST00000453784</t>
  </si>
  <si>
    <t>LINC01684</t>
  </si>
  <si>
    <t>ENST00000609281</t>
  </si>
  <si>
    <t>AC007032.1</t>
  </si>
  <si>
    <t>ENST00000660979</t>
  </si>
  <si>
    <t>ENST00000589355</t>
  </si>
  <si>
    <t>ENST00000614738</t>
  </si>
  <si>
    <t>AC022467.1</t>
  </si>
  <si>
    <t>ENST00000504300</t>
  </si>
  <si>
    <t>AC008771.1</t>
  </si>
  <si>
    <t>ENST00000469273</t>
  </si>
  <si>
    <t>LILRB3</t>
  </si>
  <si>
    <t>ENST00000452153</t>
  </si>
  <si>
    <t>SLC47A1P2</t>
  </si>
  <si>
    <t>MSTRG.23670.2</t>
  </si>
  <si>
    <t>ENST00000648031</t>
  </si>
  <si>
    <t>ENST00000496497</t>
  </si>
  <si>
    <t>ADORA2A</t>
  </si>
  <si>
    <t>MSTRG.23667.1</t>
  </si>
  <si>
    <t>ENST00000642873</t>
  </si>
  <si>
    <t>AC073264.3</t>
  </si>
  <si>
    <t>MSTRG.6554.2</t>
  </si>
  <si>
    <t>ENST00000665743</t>
  </si>
  <si>
    <t>AC105046.2</t>
  </si>
  <si>
    <t>ENST00000520545</t>
  </si>
  <si>
    <t>NIPAL2</t>
  </si>
  <si>
    <t>MSTRG.15264.15</t>
  </si>
  <si>
    <t>MSTRG.27244.1</t>
  </si>
  <si>
    <t>MSTRG.23667.3</t>
  </si>
  <si>
    <t>ENST00000519863</t>
  </si>
  <si>
    <t>MSTRG.17004.8</t>
  </si>
  <si>
    <t>ENST00000449259</t>
  </si>
  <si>
    <t>ENST00000447571</t>
  </si>
  <si>
    <t>AC092650.1</t>
  </si>
  <si>
    <t>ENST00000554025</t>
  </si>
  <si>
    <t>AL132796.2</t>
  </si>
  <si>
    <t>MSTRG.21825.2</t>
  </si>
  <si>
    <t>ENST00000632747</t>
  </si>
  <si>
    <t>ENST00000490885</t>
  </si>
  <si>
    <t>ENST00000654148</t>
  </si>
  <si>
    <t>LINC01503</t>
  </si>
  <si>
    <t>ENST00000437428</t>
  </si>
  <si>
    <t>ENST00000561748</t>
  </si>
  <si>
    <t>S1PR1</t>
  </si>
  <si>
    <t>MSTRG.20479.2</t>
  </si>
  <si>
    <t>ENST00000667131</t>
  </si>
  <si>
    <t>ENST00000421257</t>
  </si>
  <si>
    <t>ENST00000565546</t>
  </si>
  <si>
    <t>ATP2C2</t>
  </si>
  <si>
    <t>ENST00000449660</t>
  </si>
  <si>
    <t>ENST00000633808</t>
  </si>
  <si>
    <t>ENST00000412084</t>
  </si>
  <si>
    <t>LINC02470</t>
  </si>
  <si>
    <t>MSTRG.20484.1</t>
  </si>
  <si>
    <t>MSTRG.24215.2</t>
  </si>
  <si>
    <t>ENST00000495988</t>
  </si>
  <si>
    <t>APOBEC3A</t>
  </si>
  <si>
    <t>ENST00000493312</t>
  </si>
  <si>
    <t>CSF2RA</t>
  </si>
  <si>
    <t>ENST00000650935</t>
  </si>
  <si>
    <t>ENST00000479483</t>
  </si>
  <si>
    <t>CHIT1</t>
  </si>
  <si>
    <t>ENST00000655507</t>
  </si>
  <si>
    <t>AC117453.1</t>
  </si>
  <si>
    <t>MSTRG.6284.3</t>
  </si>
  <si>
    <t>ENST00000661272</t>
  </si>
  <si>
    <t>LINC01736</t>
  </si>
  <si>
    <t>ENST00000674314</t>
  </si>
  <si>
    <t>FER1L4</t>
  </si>
  <si>
    <t>MSTRG.23670.1</t>
  </si>
  <si>
    <t>ENST00000470916</t>
  </si>
  <si>
    <t>ASB3</t>
  </si>
  <si>
    <t>MSTRG.8814.1</t>
  </si>
  <si>
    <t>ENST00000464888</t>
  </si>
  <si>
    <t>HMGN2</t>
  </si>
  <si>
    <t>ENST00000667135</t>
  </si>
  <si>
    <t>ENST00000594927</t>
  </si>
  <si>
    <t>AC123912.2</t>
  </si>
  <si>
    <t>ENST00000467647</t>
  </si>
  <si>
    <t>OSBPL10</t>
  </si>
  <si>
    <t>MSTRG.22588.2</t>
  </si>
  <si>
    <t>MSTRG.8469.1</t>
  </si>
  <si>
    <t>ENST00000656219</t>
  </si>
  <si>
    <t>LINC00892</t>
  </si>
  <si>
    <t>ENST00000654038</t>
  </si>
  <si>
    <t>MSTRG.20486.1</t>
  </si>
  <si>
    <t>ENST00000498140</t>
  </si>
  <si>
    <t>UPB1</t>
  </si>
  <si>
    <t>ENST00000377653</t>
  </si>
  <si>
    <t>CNTNAP3</t>
  </si>
  <si>
    <t>MSTRG.20488.1</t>
  </si>
  <si>
    <t>MSTRG.30165.12</t>
  </si>
  <si>
    <t>ENST00000415174</t>
  </si>
  <si>
    <t>LINC01907</t>
  </si>
  <si>
    <t>MSTRG.23670.3</t>
  </si>
  <si>
    <t>MSTRG.22588.4</t>
  </si>
  <si>
    <t>ENST00000642829</t>
  </si>
  <si>
    <t>AL356417.3</t>
  </si>
  <si>
    <t>ENST00000492288</t>
  </si>
  <si>
    <t>CYBB</t>
  </si>
  <si>
    <t>ENST00000510520</t>
  </si>
  <si>
    <t>ROPN1L</t>
  </si>
  <si>
    <t>ENST00000534531</t>
  </si>
  <si>
    <t>TCN1</t>
  </si>
  <si>
    <t>ENST00000611487</t>
  </si>
  <si>
    <t>AC090164.2</t>
  </si>
  <si>
    <t>MSTRG.23670.6</t>
  </si>
  <si>
    <t>ENST00000658419</t>
  </si>
  <si>
    <t>MSTRG.20481.1</t>
  </si>
  <si>
    <t>ENST00000648804</t>
  </si>
  <si>
    <t>ANO5</t>
  </si>
  <si>
    <t>ENST00000367050</t>
  </si>
  <si>
    <t>CR1</t>
  </si>
  <si>
    <t>MSTRG.20482.3</t>
  </si>
  <si>
    <t>MSTRG.20490.1</t>
  </si>
  <si>
    <t>ENST00000648597</t>
  </si>
  <si>
    <t>ENST00000654318</t>
  </si>
  <si>
    <t>ENST00000618734</t>
  </si>
  <si>
    <t>AC068722.2</t>
  </si>
  <si>
    <t>MSTRG.21066.1</t>
  </si>
  <si>
    <t>ENST00000556322</t>
  </si>
  <si>
    <t>LGALS3</t>
  </si>
  <si>
    <t>ENST00000670736</t>
  </si>
  <si>
    <t>AC107032.3</t>
  </si>
  <si>
    <t>ENST00000476794</t>
  </si>
  <si>
    <t>FNDC3B</t>
  </si>
  <si>
    <t>ENST00000662196</t>
  </si>
  <si>
    <t>AL031123.1</t>
  </si>
  <si>
    <t>ENST00000546162</t>
  </si>
  <si>
    <t>ABCC6P1</t>
  </si>
  <si>
    <t>ENST00000650778</t>
  </si>
  <si>
    <t>AC105402.1</t>
  </si>
  <si>
    <t>MSTRG.13019.5</t>
  </si>
  <si>
    <t>MSTRG.10760.1</t>
  </si>
  <si>
    <t>MSTRG.27564.2</t>
  </si>
  <si>
    <t>ENST00000593047</t>
  </si>
  <si>
    <t>FAM95B1</t>
  </si>
  <si>
    <t>MSTRG.27564.6</t>
  </si>
  <si>
    <t>ENST00000669402</t>
  </si>
  <si>
    <t>AL139042.1</t>
  </si>
  <si>
    <t>MSTRG.23670.4</t>
  </si>
  <si>
    <t>ENST00000651765</t>
  </si>
  <si>
    <t>AC084871.4</t>
  </si>
  <si>
    <t>MSTRG.27564.4</t>
  </si>
  <si>
    <t>ENST00000641961</t>
  </si>
  <si>
    <t>AC008691.1</t>
  </si>
  <si>
    <t>ENST00000625080</t>
  </si>
  <si>
    <t>C20orf197</t>
  </si>
  <si>
    <t>MSTRG.33538.27</t>
  </si>
  <si>
    <t>ENST00000666147</t>
  </si>
  <si>
    <t>PVT1</t>
  </si>
  <si>
    <t>ENST00000654822</t>
  </si>
  <si>
    <t>LINC00963</t>
  </si>
  <si>
    <t>ENST00000643525</t>
  </si>
  <si>
    <t>GSR</t>
  </si>
  <si>
    <t>ENST00000423463</t>
  </si>
  <si>
    <t>VPS13A</t>
  </si>
  <si>
    <t>ENST00000553415</t>
  </si>
  <si>
    <t>AC005280.3</t>
  </si>
  <si>
    <t>id</t>
    <phoneticPr fontId="3" type="noConversion"/>
  </si>
  <si>
    <t>log2(fc)</t>
    <phoneticPr fontId="3" type="noConversion"/>
  </si>
  <si>
    <t>FDR</t>
    <phoneticPr fontId="3" type="noConversion"/>
  </si>
  <si>
    <t>Symbol</t>
    <phoneticPr fontId="3" type="noConversion"/>
  </si>
  <si>
    <t>ENSG00000170561</t>
  </si>
  <si>
    <t>IRX2</t>
  </si>
  <si>
    <t>iroquois homeobox 2 [Source:HGNC Symbol;Acc:HGNC:14359]</t>
  </si>
  <si>
    <t>ENSG00000231292</t>
  </si>
  <si>
    <t>IGKV1OR2-108</t>
  </si>
  <si>
    <t>immunoglobulin kappa variable 1/OR2-108 (non-functional) [Source:HGNC Symbol;Acc:HGNC:5767]</t>
  </si>
  <si>
    <t>ENSG00000183378</t>
  </si>
  <si>
    <t>ovochymase 2 (gene/pseudogene) [Source:HGNC Symbol;Acc:HGNC:29970]</t>
  </si>
  <si>
    <t>ENSG00000189431</t>
  </si>
  <si>
    <t>RASSF10</t>
  </si>
  <si>
    <t>Ras association domain family member 10 [Source:HGNC Symbol;Acc:HGNC:33984]</t>
  </si>
  <si>
    <t>ENSG00000206579</t>
  </si>
  <si>
    <t>XK related 4 [Source:HGNC Symbol;Acc:HGNC:29394]</t>
  </si>
  <si>
    <t>ENSG00000135333</t>
  </si>
  <si>
    <t>EPHA7</t>
  </si>
  <si>
    <t>EPH receptor A7 [Source:HGNC Symbol;Acc:HGNC:3390]</t>
  </si>
  <si>
    <t>ENSG00000185942</t>
  </si>
  <si>
    <t>sodium/potassium transporting ATPase interacting 3 [Source:HGNC Symbol;Acc:HGNC:26829]</t>
  </si>
  <si>
    <t>ENSG00000173805</t>
  </si>
  <si>
    <t>HAP1</t>
  </si>
  <si>
    <t>huntingtin associated protein 1 [Source:HGNC Symbol;Acc:HGNC:4812]</t>
  </si>
  <si>
    <t>ENSG00000176887</t>
  </si>
  <si>
    <t>SOX11</t>
  </si>
  <si>
    <t>SRY-box transcription factor 11 [Source:HGNC Symbol;Acc:HGNC:11191]</t>
  </si>
  <si>
    <t>ENSG00000156687</t>
  </si>
  <si>
    <t>UNC5D</t>
  </si>
  <si>
    <t>unc-5 netrin receptor D [Source:HGNC Symbol;Acc:HGNC:18634]</t>
  </si>
  <si>
    <t>ENSG00000138771</t>
  </si>
  <si>
    <t>SHROOM3</t>
  </si>
  <si>
    <t>shroom family member 3 [Source:HGNC Symbol;Acc:HGNC:30422]</t>
  </si>
  <si>
    <t>ENSG00000187773</t>
  </si>
  <si>
    <t>DIPK1C</t>
  </si>
  <si>
    <t>divergent protein kinase domain 1C [Source:HGNC Symbol;Acc:HGNC:31729]</t>
  </si>
  <si>
    <t>ENSG00000188730</t>
  </si>
  <si>
    <t>VWC2</t>
  </si>
  <si>
    <t>von Willebrand factor C domain containing 2 [Source:HGNC Symbol;Acc:HGNC:30200]</t>
  </si>
  <si>
    <t>ENSG00000179796</t>
  </si>
  <si>
    <t>leucine rich repeat containing 3B [Source:HGNC Symbol;Acc:HGNC:28105]</t>
  </si>
  <si>
    <t>ENSG00000182601</t>
  </si>
  <si>
    <t>HS3ST4</t>
  </si>
  <si>
    <t>heparan sulfate-glucosamine 3-sulfotransferase 4 [Source:HGNC Symbol;Acc:HGNC:5200]</t>
  </si>
  <si>
    <t>ENSG00000213934</t>
  </si>
  <si>
    <t>HBG1</t>
  </si>
  <si>
    <t>hemoglobin subunit gamma 1 [Source:HGNC Symbol;Acc:HGNC:4831]</t>
  </si>
  <si>
    <t>ENSG00000185046</t>
  </si>
  <si>
    <t>ANKS1B</t>
  </si>
  <si>
    <t>ankyrin repeat and sterile alpha motif domain containing 1B [Source:HGNC Symbol;Acc:HGNC:24600]</t>
  </si>
  <si>
    <t>ENSG00000182334</t>
  </si>
  <si>
    <t>OR5P3</t>
  </si>
  <si>
    <t>olfactory receptor family 5 subfamily P member 3 [Source:HGNC Symbol;Acc:HGNC:14784]</t>
  </si>
  <si>
    <t>ENSG00000170549</t>
  </si>
  <si>
    <t>IRX1</t>
  </si>
  <si>
    <t>iroquois homeobox 1 [Source:HGNC Symbol;Acc:HGNC:14358]</t>
  </si>
  <si>
    <t>ENSG00000171303</t>
  </si>
  <si>
    <t>KCNK3</t>
  </si>
  <si>
    <t>potassium two pore domain channel subfamily K member 3 [Source:HGNC Symbol;Acc:HGNC:6278]</t>
  </si>
  <si>
    <t>ENSG00000183303</t>
  </si>
  <si>
    <t>OR5P2</t>
  </si>
  <si>
    <t>olfactory receptor family 5 subfamily P member 2 [Source:HGNC Symbol;Acc:HGNC:14783]</t>
  </si>
  <si>
    <t>ENSG00000187730</t>
  </si>
  <si>
    <t>GABRD</t>
  </si>
  <si>
    <t>gamma-aminobutyric acid type A receptor subunit delta [Source:HGNC Symbol;Acc:HGNC:4084]</t>
  </si>
  <si>
    <t>ENSG00000186493</t>
  </si>
  <si>
    <t>C5orf38</t>
  </si>
  <si>
    <t>chromosome 5 open reading frame 38 [Source:HGNC Symbol;Acc:HGNC:24226]</t>
  </si>
  <si>
    <t>ENSG00000075461</t>
  </si>
  <si>
    <t>CACNG4</t>
  </si>
  <si>
    <t>calcium voltage-gated channel auxiliary subunit gamma 4 [Source:HGNC Symbol;Acc:HGNC:1408]</t>
  </si>
  <si>
    <t>ENSG00000197410</t>
  </si>
  <si>
    <t>dachsous cadherin-related 2 [Source:HGNC Symbol;Acc:HGNC:23111]</t>
  </si>
  <si>
    <t>ENSG00000186472</t>
  </si>
  <si>
    <t>PCLO</t>
  </si>
  <si>
    <t>piccolo presynaptic cytomatrix protein [Source:HGNC Symbol;Acc:HGNC:13406]</t>
  </si>
  <si>
    <t>ENSG00000137809</t>
  </si>
  <si>
    <t>integrin subunit alpha 11 [Source:HGNC Symbol;Acc:HGNC:6136]</t>
  </si>
  <si>
    <t>ENSG00000141052</t>
  </si>
  <si>
    <t>MYOCD</t>
  </si>
  <si>
    <t>myocardin [Source:HGNC Symbol;Acc:HGNC:16067]</t>
  </si>
  <si>
    <t>ENSG00000187372</t>
  </si>
  <si>
    <t>PCDHB13</t>
  </si>
  <si>
    <t>protocadherin beta 13 [Source:HGNC Symbol;Acc:HGNC:8684]</t>
  </si>
  <si>
    <t>ENSG00000185737</t>
  </si>
  <si>
    <t>NRG3</t>
  </si>
  <si>
    <t>neuregulin 3 [Source:HGNC Symbol;Acc:HGNC:7999]</t>
  </si>
  <si>
    <t>ENSG00000188816</t>
  </si>
  <si>
    <t>HMX2</t>
  </si>
  <si>
    <t>H6 family homeobox 2 [Source:HGNC Symbol;Acc:HGNC:5018]</t>
  </si>
  <si>
    <t>ENSG00000139915</t>
  </si>
  <si>
    <t>MDGA2</t>
  </si>
  <si>
    <t>MAM domain containing glycosylphosphatidylinositol anchor 2 [Source:HGNC Symbol;Acc:HGNC:19835]</t>
  </si>
  <si>
    <t>ENSG00000153822</t>
  </si>
  <si>
    <t>KCNJ16</t>
  </si>
  <si>
    <t>potassium inwardly rectifying channel subfamily J member 16 [Source:HGNC Symbol;Acc:HGNC:6262]</t>
  </si>
  <si>
    <t>ENSG00000172061</t>
  </si>
  <si>
    <t>LRRC15</t>
  </si>
  <si>
    <t>leucine rich repeat containing 15 [Source:HGNC Symbol;Acc:HGNC:20818]</t>
  </si>
  <si>
    <t>ENSG00000131409</t>
  </si>
  <si>
    <t>LRRC4B</t>
  </si>
  <si>
    <t>leucine rich repeat containing 4B [Source:HGNC Symbol;Acc:HGNC:25042]</t>
  </si>
  <si>
    <t>ENSG00000152092</t>
  </si>
  <si>
    <t>ASTN1</t>
  </si>
  <si>
    <t>astrotactin 1 [Source:HGNC Symbol;Acc:HGNC:773]</t>
  </si>
  <si>
    <t>ENSG00000112319</t>
  </si>
  <si>
    <t>EYA4</t>
  </si>
  <si>
    <t>EYA transcriptional coactivator and phosphatase 4 [Source:HGNC Symbol;Acc:HGNC:3522]</t>
  </si>
  <si>
    <t>ENSG00000141431</t>
  </si>
  <si>
    <t>ASXL3</t>
  </si>
  <si>
    <t>ASXL transcriptional regulator 3 [Source:HGNC Symbol;Acc:HGNC:29357]</t>
  </si>
  <si>
    <t>ENSG00000219438</t>
  </si>
  <si>
    <t>TAFA chemokine like family member 5 [Source:HGNC Symbol;Acc:HGNC:21592]</t>
  </si>
  <si>
    <t>ENSG00000002745</t>
  </si>
  <si>
    <t>WNT16</t>
  </si>
  <si>
    <t>Wnt family member 16 [Source:HGNC Symbol;Acc:HGNC:16267]</t>
  </si>
  <si>
    <t>ENSG00000145384</t>
  </si>
  <si>
    <t>FABP2</t>
  </si>
  <si>
    <t>fatty acid binding protein 2 [Source:HGNC Symbol;Acc:HGNC:3556]</t>
  </si>
  <si>
    <t>ENSG00000167281</t>
  </si>
  <si>
    <t>RBFOX3</t>
  </si>
  <si>
    <t>RNA binding fox-1 homolog 3 [Source:HGNC Symbol;Acc:HGNC:27097]</t>
  </si>
  <si>
    <t>ENSG00000162267</t>
  </si>
  <si>
    <t>ITIH3</t>
  </si>
  <si>
    <t>inter-alpha-trypsin inhibitor heavy chain 3 [Source:HGNC Symbol;Acc:HGNC:6168]</t>
  </si>
  <si>
    <t>ENSG00000072832</t>
  </si>
  <si>
    <t>collapsin response mediator protein 1 [Source:HGNC Symbol;Acc:HGNC:2365]</t>
  </si>
  <si>
    <t>ENSG00000168065</t>
  </si>
  <si>
    <t>SLC22A11</t>
  </si>
  <si>
    <t>solute carrier family 22 member 11 [Source:HGNC Symbol;Acc:HGNC:18120]</t>
  </si>
  <si>
    <t>ENSG00000166897</t>
  </si>
  <si>
    <t>ELFN2</t>
  </si>
  <si>
    <t>extracellular leucine rich repeat and fibronectin type III domain containing 2 [Source:HGNC Symbol;Acc:HGNC:29396]</t>
  </si>
  <si>
    <t>ENSG00000166923</t>
  </si>
  <si>
    <t>GREM1</t>
  </si>
  <si>
    <t>gremlin 1, DAN family BMP antagonist [Source:HGNC Symbol;Acc:HGNC:2001]</t>
  </si>
  <si>
    <t>ENSG00000007171</t>
  </si>
  <si>
    <t>NOS2</t>
  </si>
  <si>
    <t>nitric oxide synthase 2 [Source:HGNC Symbol;Acc:HGNC:7873]</t>
  </si>
  <si>
    <t>ENSG00000145358</t>
  </si>
  <si>
    <t>DDIT4L</t>
  </si>
  <si>
    <t>DNA damage inducible transcript 4 like [Source:HGNC Symbol;Acc:HGNC:30555]</t>
  </si>
  <si>
    <t>ENSG00000170703</t>
  </si>
  <si>
    <t>TTLL6</t>
  </si>
  <si>
    <t>tubulin tyrosine ligase like 6 [Source:HGNC Symbol;Acc:HGNC:26664]</t>
  </si>
  <si>
    <t>ENSG00000122585</t>
  </si>
  <si>
    <t>NPY</t>
  </si>
  <si>
    <t>neuropeptide Y [Source:HGNC Symbol;Acc:HGNC:7955]</t>
  </si>
  <si>
    <t>ENSG00000107518</t>
  </si>
  <si>
    <t>ATRNL1</t>
  </si>
  <si>
    <t>attractin like 1 [Source:HGNC Symbol;Acc:HGNC:29063]</t>
  </si>
  <si>
    <t>ENSG00000197977</t>
  </si>
  <si>
    <t>ELOVL2</t>
  </si>
  <si>
    <t>ELOVL fatty acid elongase 2 [Source:HGNC Symbol;Acc:HGNC:14416]</t>
  </si>
  <si>
    <t>ENSG00000182175</t>
  </si>
  <si>
    <t>RGMA</t>
  </si>
  <si>
    <t>repulsive guidance molecule BMP co-receptor a [Source:HGNC Symbol;Acc:HGNC:30308]</t>
  </si>
  <si>
    <t>ENSG00000178217</t>
  </si>
  <si>
    <t>SH2 domain containing 4B [Source:HGNC Symbol;Acc:HGNC:31440]</t>
  </si>
  <si>
    <t>ENSG00000135502</t>
  </si>
  <si>
    <t>SLC26A10</t>
  </si>
  <si>
    <t>solute carrier family 26 member 10 [Source:HGNC Symbol;Acc:HGNC:14470]</t>
  </si>
  <si>
    <t>ENSG00000198010</t>
  </si>
  <si>
    <t>DLG associated protein 2 [Source:HGNC Symbol;Acc:HGNC:2906]</t>
  </si>
  <si>
    <t>ENSG00000138162</t>
  </si>
  <si>
    <t>TACC2</t>
  </si>
  <si>
    <t>transforming acidic coiled-coil containing protein 2 [Source:HGNC Symbol;Acc:HGNC:11523]</t>
  </si>
  <si>
    <t>ENSG00000124785</t>
  </si>
  <si>
    <t>NRN1</t>
  </si>
  <si>
    <t>neuritin 1 [Source:HGNC Symbol;Acc:HGNC:17972]</t>
  </si>
  <si>
    <t>ENSG00000120327</t>
  </si>
  <si>
    <t>PCDHB14</t>
  </si>
  <si>
    <t>protocadherin beta 14 [Source:HGNC Symbol;Acc:HGNC:8685]</t>
  </si>
  <si>
    <t>ENSG00000227051</t>
  </si>
  <si>
    <t>C14orf132</t>
  </si>
  <si>
    <t>chromosome 14 open reading frame 132 [Source:HGNC Symbol;Acc:HGNC:20346]</t>
  </si>
  <si>
    <t>ENSG00000142549</t>
  </si>
  <si>
    <t>IGLON5</t>
  </si>
  <si>
    <t>IgLON family member 5 [Source:HGNC Symbol;Acc:HGNC:34550]</t>
  </si>
  <si>
    <t>ENSG00000112186</t>
  </si>
  <si>
    <t>CAP2</t>
  </si>
  <si>
    <t>cyclase associated actin cytoskeleton regulatory protein 2 [Source:HGNC Symbol;Acc:HGNC:20039]</t>
  </si>
  <si>
    <t>ENSG00000133454</t>
  </si>
  <si>
    <t>MYO18B</t>
  </si>
  <si>
    <t>myosin XVIIIB [Source:HGNC Symbol;Acc:HGNC:18150]</t>
  </si>
  <si>
    <t>ENSG00000166106</t>
  </si>
  <si>
    <t>ADAMTS15</t>
  </si>
  <si>
    <t>ADAM metallopeptidase with thrombospondin type 1 motif 15 [Source:HGNC Symbol;Acc:HGNC:16305]</t>
  </si>
  <si>
    <t>ENSG00000161940</t>
  </si>
  <si>
    <t>BCL6B</t>
  </si>
  <si>
    <t>BCL6B transcription repressor [Source:HGNC Symbol;Acc:HGNC:1002]</t>
  </si>
  <si>
    <t>ENSG00000101746</t>
  </si>
  <si>
    <t>NOL4</t>
  </si>
  <si>
    <t>nucleolar protein 4 [Source:HGNC Symbol;Acc:HGNC:7870]</t>
  </si>
  <si>
    <t>ENSG00000131620</t>
  </si>
  <si>
    <t>ANO1</t>
  </si>
  <si>
    <t>anoctamin 1 [Source:HGNC Symbol;Acc:HGNC:21625]</t>
  </si>
  <si>
    <t>ENSG00000198643</t>
  </si>
  <si>
    <t>FAM3D</t>
  </si>
  <si>
    <t>FAM3 metabolism regulating signaling molecule D [Source:HGNC Symbol;Acc:HGNC:18665]</t>
  </si>
  <si>
    <t>ENSG00000124839</t>
  </si>
  <si>
    <t>RAB17</t>
  </si>
  <si>
    <t>RAB17, member RAS oncogene family [Source:HGNC Symbol;Acc:HGNC:16523]</t>
  </si>
  <si>
    <t>ENSG00000120322</t>
  </si>
  <si>
    <t>PCDHB8</t>
  </si>
  <si>
    <t>protocadherin beta 8 [Source:HGNC Symbol;Acc:HGNC:8693]</t>
  </si>
  <si>
    <t>ENSG00000175183</t>
  </si>
  <si>
    <t>CSRP2</t>
  </si>
  <si>
    <t>cysteine and glycine rich protein 2 [Source:HGNC Symbol;Acc:HGNC:2470]</t>
  </si>
  <si>
    <t>ENSG00000185271</t>
  </si>
  <si>
    <t>KLHL33</t>
  </si>
  <si>
    <t>kelch like family member 33 [Source:HGNC Symbol;Acc:HGNC:31952]</t>
  </si>
  <si>
    <t>ENSG00000169862</t>
  </si>
  <si>
    <t>CTNND2</t>
  </si>
  <si>
    <t>catenin delta 2 [Source:HGNC Symbol;Acc:HGNC:2516]</t>
  </si>
  <si>
    <t>ENSG00000077327</t>
  </si>
  <si>
    <t>SPAG6</t>
  </si>
  <si>
    <t>sperm associated antigen 6 [Source:HGNC Symbol;Acc:HGNC:11215]</t>
  </si>
  <si>
    <t>ENSG00000152192</t>
  </si>
  <si>
    <t>POU4F1</t>
  </si>
  <si>
    <t>POU class 4 homeobox 1 [Source:HGNC Symbol;Acc:HGNC:9218]</t>
  </si>
  <si>
    <t>ENSG00000133958</t>
  </si>
  <si>
    <t>UNC79</t>
  </si>
  <si>
    <t>unc-79 homolog, NALCN channel complex subunit [Source:HGNC Symbol;Acc:HGNC:19966]</t>
  </si>
  <si>
    <t>ENSG00000149596</t>
  </si>
  <si>
    <t>JPH2</t>
  </si>
  <si>
    <t>junctophilin 2 [Source:HGNC Symbol;Acc:HGNC:14202]</t>
  </si>
  <si>
    <t>ENSG00000120324</t>
  </si>
  <si>
    <t>PCDHB10</t>
  </si>
  <si>
    <t>protocadherin beta 10 [Source:HGNC Symbol;Acc:HGNC:8681]</t>
  </si>
  <si>
    <t>ENSG00000185028</t>
  </si>
  <si>
    <t>LRRC14B</t>
  </si>
  <si>
    <t>leucine rich repeat containing 14B [Source:HGNC Symbol;Acc:HGNC:37268]</t>
  </si>
  <si>
    <t>ENSG00000166342</t>
  </si>
  <si>
    <t>NETO1</t>
  </si>
  <si>
    <t>neuropilin and tolloid like 1 [Source:HGNC Symbol;Acc:HGNC:13823]</t>
  </si>
  <si>
    <t>ENSG00000132938</t>
  </si>
  <si>
    <t>MTUS2</t>
  </si>
  <si>
    <t>microtubule associated scaffold protein 2 [Source:HGNC Symbol;Acc:HGNC:20595]</t>
  </si>
  <si>
    <t>ENSG00000169427</t>
  </si>
  <si>
    <t>KCNK9</t>
  </si>
  <si>
    <t>potassium two pore domain channel subfamily K member 9 [Source:HGNC Symbol;Acc:HGNC:6283]</t>
  </si>
  <si>
    <t>ENSG00000169418</t>
  </si>
  <si>
    <t>NPR1</t>
  </si>
  <si>
    <t>natriuretic peptide receptor 1 [Source:HGNC Symbol;Acc:HGNC:7943]</t>
  </si>
  <si>
    <t>ENSG00000166257</t>
  </si>
  <si>
    <t>SCN3B</t>
  </si>
  <si>
    <t>sodium voltage-gated channel beta subunit 3 [Source:HGNC Symbol;Acc:HGNC:20665]</t>
  </si>
  <si>
    <t>ENSG00000015413</t>
  </si>
  <si>
    <t>DPEP1</t>
  </si>
  <si>
    <t>dipeptidase 1 [Source:HGNC Symbol;Acc:HGNC:3002]</t>
  </si>
  <si>
    <t>ENSG00000187492</t>
  </si>
  <si>
    <t>CDHR4</t>
  </si>
  <si>
    <t>cadherin related family member 4 [Source:HGNC Symbol;Acc:HGNC:34527]</t>
  </si>
  <si>
    <t>ENSG00000188620</t>
  </si>
  <si>
    <t>HMX3</t>
  </si>
  <si>
    <t>H6 family homeobox 3 [Source:HGNC Symbol;Acc:HGNC:5019]</t>
  </si>
  <si>
    <t>ENSG00000198963</t>
  </si>
  <si>
    <t>RORB</t>
  </si>
  <si>
    <t>RAR related orphan receptor B [Source:HGNC Symbol;Acc:HGNC:10259]</t>
  </si>
  <si>
    <t>ENSG00000184937</t>
  </si>
  <si>
    <t>WT1</t>
  </si>
  <si>
    <t>WT1 transcription factor [Source:HGNC Symbol;Acc:HGNC:12796]</t>
  </si>
  <si>
    <t>ENSG00000186487</t>
  </si>
  <si>
    <t>myelin transcription factor 1 like [Source:HGNC Symbol;Acc:HGNC:7623]</t>
  </si>
  <si>
    <t>ENSG00000153404</t>
  </si>
  <si>
    <t>PLEKHG4B</t>
  </si>
  <si>
    <t>pleckstrin homology and RhoGEF domain containing G4B [Source:HGNC Symbol;Acc:HGNC:29399]</t>
  </si>
  <si>
    <t>ENSG00000149256</t>
  </si>
  <si>
    <t>TENM4</t>
  </si>
  <si>
    <t>teneurin transmembrane protein 4 [Source:HGNC Symbol;Acc:HGNC:29945]</t>
  </si>
  <si>
    <t>ENSG00000124140</t>
  </si>
  <si>
    <t>SLC12A5</t>
  </si>
  <si>
    <t>solute carrier family 12 member 5 [Source:HGNC Symbol;Acc:HGNC:13818]</t>
  </si>
  <si>
    <t>ENSG00000184261</t>
  </si>
  <si>
    <t>KCNK12</t>
  </si>
  <si>
    <t>potassium two pore domain channel subfamily K member 12 [Source:HGNC Symbol;Acc:HGNC:6274]</t>
  </si>
  <si>
    <t>ENSG00000171004</t>
  </si>
  <si>
    <t>HS6ST2</t>
  </si>
  <si>
    <t>heparan sulfate 6-O-sulfotransferase 2 [Source:HGNC Symbol;Acc:HGNC:19133]</t>
  </si>
  <si>
    <t>ENSG00000189292</t>
  </si>
  <si>
    <t>ALKAL2</t>
  </si>
  <si>
    <t>ALK and LTK ligand 2 [Source:HGNC Symbol;Acc:HGNC:27683]</t>
  </si>
  <si>
    <t>ENSG00000184571</t>
  </si>
  <si>
    <t>PIWIL3</t>
  </si>
  <si>
    <t>piwi like RNA-mediated gene silencing 3 [Source:HGNC Symbol;Acc:HGNC:18443]</t>
  </si>
  <si>
    <t>ENSG00000082556</t>
  </si>
  <si>
    <t>OPRK1</t>
  </si>
  <si>
    <t>opioid receptor kappa 1 [Source:HGNC Symbol;Acc:HGNC:8154]</t>
  </si>
  <si>
    <t>ENSG00000112276</t>
  </si>
  <si>
    <t>BVES</t>
  </si>
  <si>
    <t>blood vessel epicardial substance [Source:HGNC Symbol;Acc:HGNC:1152]</t>
  </si>
  <si>
    <t>ENSG00000188643</t>
  </si>
  <si>
    <t>S100A16</t>
  </si>
  <si>
    <t>S100 calcium binding protein A16 [Source:HGNC Symbol;Acc:HGNC:20441]</t>
  </si>
  <si>
    <t>ENSG00000117971</t>
  </si>
  <si>
    <t>CHRNB4</t>
  </si>
  <si>
    <t>cholinergic receptor nicotinic beta 4 subunit [Source:HGNC Symbol;Acc:HGNC:1964]</t>
  </si>
  <si>
    <t>ENSG00000130368</t>
  </si>
  <si>
    <t>MAS1</t>
  </si>
  <si>
    <t>MAS1 proto-oncogene, G protein-coupled receptor [Source:HGNC Symbol;Acc:HGNC:6899]</t>
  </si>
  <si>
    <t>ENSG00000196208</t>
  </si>
  <si>
    <t>GREB1</t>
  </si>
  <si>
    <t>growth regulating estrogen receptor binding 1 [Source:HGNC Symbol;Acc:HGNC:24885]</t>
  </si>
  <si>
    <t>ENSG00000133055</t>
  </si>
  <si>
    <t>MYBPH</t>
  </si>
  <si>
    <t>myosin binding protein H [Source:HGNC Symbol;Acc:HGNC:7552]</t>
  </si>
  <si>
    <t>ENSG00000196739</t>
  </si>
  <si>
    <t>collagen type XXVII alpha 1 chain [Source:HGNC Symbol;Acc:HGNC:22986]</t>
  </si>
  <si>
    <t>ENSG00000060709</t>
  </si>
  <si>
    <t>RIMBP2</t>
  </si>
  <si>
    <t>RIMS binding protein 2 [Source:HGNC Symbol;Acc:HGNC:30339]</t>
  </si>
  <si>
    <t>ENSG00000267127</t>
  </si>
  <si>
    <t>AC090360.1</t>
  </si>
  <si>
    <t>novel protein</t>
  </si>
  <si>
    <t>ENSG00000177839</t>
  </si>
  <si>
    <t>PCDHB9</t>
  </si>
  <si>
    <t>protocadherin beta 9 [Source:HGNC Symbol;Acc:HGNC:8694]</t>
  </si>
  <si>
    <t>ENSG00000125848</t>
  </si>
  <si>
    <t>FLRT3</t>
  </si>
  <si>
    <t>fibronectin leucine rich transmembrane protein 3 [Source:HGNC Symbol;Acc:HGNC:3762]</t>
  </si>
  <si>
    <t>ENSG00000176435</t>
  </si>
  <si>
    <t>CLEC14A</t>
  </si>
  <si>
    <t>C-type lectin domain containing 14A [Source:HGNC Symbol;Acc:HGNC:19832]</t>
  </si>
  <si>
    <t>ENSG00000182963</t>
  </si>
  <si>
    <t>GJC1</t>
  </si>
  <si>
    <t>gap junction protein gamma 1 [Source:HGNC Symbol;Acc:HGNC:4280]</t>
  </si>
  <si>
    <t>ENSG00000188859</t>
  </si>
  <si>
    <t>FAM78B</t>
  </si>
  <si>
    <t>family with sequence similarity 78 member B [Source:HGNC Symbol;Acc:HGNC:13495]</t>
  </si>
  <si>
    <t>ENSG00000183196</t>
  </si>
  <si>
    <t>CHST6</t>
  </si>
  <si>
    <t>carbohydrate sulfotransferase 6 [Source:HGNC Symbol;Acc:HGNC:6938]</t>
  </si>
  <si>
    <t>ENSG00000102302</t>
  </si>
  <si>
    <t>FGD1</t>
  </si>
  <si>
    <t>FYVE, RhoGEF and PH domain containing 1 [Source:HGNC Symbol;Acc:HGNC:3663]</t>
  </si>
  <si>
    <t>ENSG00000175874</t>
  </si>
  <si>
    <t>CREG2</t>
  </si>
  <si>
    <t>cellular repressor of E1A stimulated genes 2 [Source:HGNC Symbol;Acc:HGNC:14272]</t>
  </si>
  <si>
    <t>ENSG00000140873</t>
  </si>
  <si>
    <t>ADAMTS18</t>
  </si>
  <si>
    <t>ADAM metallopeptidase with thrombospondin type 1 motif 18 [Source:HGNC Symbol;Acc:HGNC:17110]</t>
  </si>
  <si>
    <t>ENSG00000183145</t>
  </si>
  <si>
    <t>RIPPLY3</t>
  </si>
  <si>
    <t>ripply transcriptional repressor 3 [Source:HGNC Symbol;Acc:HGNC:3047]</t>
  </si>
  <si>
    <t>ENSG00000102935</t>
  </si>
  <si>
    <t>ZNF423</t>
  </si>
  <si>
    <t>zinc finger protein 423 [Source:HGNC Symbol;Acc:HGNC:16762]</t>
  </si>
  <si>
    <t>ENSG00000087303</t>
  </si>
  <si>
    <t>NID2</t>
  </si>
  <si>
    <t>nidogen 2 [Source:HGNC Symbol;Acc:HGNC:13389]</t>
  </si>
  <si>
    <t>ENSG00000156011</t>
  </si>
  <si>
    <t>PSD3</t>
  </si>
  <si>
    <t>pleckstrin and Sec7 domain containing 3 [Source:HGNC Symbol;Acc:HGNC:19093]</t>
  </si>
  <si>
    <t>ENSG00000173406</t>
  </si>
  <si>
    <t>DAB1</t>
  </si>
  <si>
    <t>DAB adaptor protein 1 [Source:HGNC Symbol;Acc:HGNC:2661]</t>
  </si>
  <si>
    <t>ENSG00000177508</t>
  </si>
  <si>
    <t>IRX3</t>
  </si>
  <si>
    <t>iroquois homeobox 3 [Source:HGNC Symbol;Acc:HGNC:14360]</t>
  </si>
  <si>
    <t>ENSG00000139292</t>
  </si>
  <si>
    <t>LGR5</t>
  </si>
  <si>
    <t>leucine rich repeat containing G protein-coupled receptor 5 [Source:HGNC Symbol;Acc:HGNC:4504]</t>
  </si>
  <si>
    <t>ENSG00000197046</t>
  </si>
  <si>
    <t>SIGLEC15</t>
  </si>
  <si>
    <t>sialic acid binding Ig like lectin 15 [Source:HGNC Symbol;Acc:HGNC:27596]</t>
  </si>
  <si>
    <t>ENSG00000148483</t>
  </si>
  <si>
    <t>TMEM236</t>
  </si>
  <si>
    <t>transmembrane protein 236 [Source:HGNC Symbol;Acc:HGNC:23473]</t>
  </si>
  <si>
    <t>ENSG00000215045</t>
  </si>
  <si>
    <t>GRID2IP</t>
  </si>
  <si>
    <t>Grid2 interacting protein [Source:HGNC Symbol;Acc:HGNC:18464]</t>
  </si>
  <si>
    <t>ENSG00000160678</t>
  </si>
  <si>
    <t>S100A1</t>
  </si>
  <si>
    <t>S100 calcium binding protein A1 [Source:HGNC Symbol;Acc:HGNC:10486]</t>
  </si>
  <si>
    <t>ENSG00000183166</t>
  </si>
  <si>
    <t>CALN1</t>
  </si>
  <si>
    <t>calneuron 1 [Source:HGNC Symbol;Acc:HGNC:13248]</t>
  </si>
  <si>
    <t>ENSG00000119715</t>
  </si>
  <si>
    <t>ESRRB</t>
  </si>
  <si>
    <t>estrogen related receptor beta [Source:HGNC Symbol;Acc:HGNC:3473]</t>
  </si>
  <si>
    <t>ENSG00000124657</t>
  </si>
  <si>
    <t>OR2B6</t>
  </si>
  <si>
    <t>olfactory receptor family 2 subfamily B member 6 [Source:HGNC Symbol;Acc:HGNC:8241]</t>
  </si>
  <si>
    <t>ENSG00000170011</t>
  </si>
  <si>
    <t>MYRIP</t>
  </si>
  <si>
    <t>myosin VIIA and Rab interacting protein [Source:HGNC Symbol;Acc:HGNC:19156]</t>
  </si>
  <si>
    <t>ENSG00000113248</t>
  </si>
  <si>
    <t>PCDHB15</t>
  </si>
  <si>
    <t>protocadherin beta 15 [Source:HGNC Symbol;Acc:HGNC:8686]</t>
  </si>
  <si>
    <t>ENSG00000176956</t>
  </si>
  <si>
    <t>LY6H</t>
  </si>
  <si>
    <t>lymphocyte antigen 6 family member H [Source:HGNC Symbol;Acc:HGNC:6728]</t>
  </si>
  <si>
    <t>ENSG00000169783</t>
  </si>
  <si>
    <t>LINGO1</t>
  </si>
  <si>
    <t>leucine rich repeat and Ig domain containing 1 [Source:HGNC Symbol;Acc:HGNC:21205]</t>
  </si>
  <si>
    <t>ENSG00000197859</t>
  </si>
  <si>
    <t>ADAMTSL2</t>
  </si>
  <si>
    <t>ADAMTS like 2 [Source:HGNC Symbol;Acc:HGNC:14631]</t>
  </si>
  <si>
    <t>ENSG00000182508</t>
  </si>
  <si>
    <t>LHFPL1</t>
  </si>
  <si>
    <t>LHFPL tetraspan subfamily member 1 [Source:HGNC Symbol;Acc:HGNC:6587]</t>
  </si>
  <si>
    <t>ENSG00000244694</t>
  </si>
  <si>
    <t>PTCHD4</t>
  </si>
  <si>
    <t>patched domain containing 4 [Source:HGNC Symbol;Acc:HGNC:21345]</t>
  </si>
  <si>
    <t>ENSG00000177283</t>
  </si>
  <si>
    <t>FZD8</t>
  </si>
  <si>
    <t>frizzled class receptor 8 [Source:HGNC Symbol;Acc:HGNC:4046]</t>
  </si>
  <si>
    <t>ENSG00000165757</t>
  </si>
  <si>
    <t>JCAD</t>
  </si>
  <si>
    <t>junctional cadherin 5 associated [Source:HGNC Symbol;Acc:HGNC:29283]</t>
  </si>
  <si>
    <t>ENSG00000104369</t>
  </si>
  <si>
    <t>JPH1</t>
  </si>
  <si>
    <t>junctophilin 1 [Source:HGNC Symbol;Acc:HGNC:14201]</t>
  </si>
  <si>
    <t>ENSG00000143369</t>
  </si>
  <si>
    <t>extracellular matrix protein 1 [Source:HGNC Symbol;Acc:HGNC:3153]</t>
  </si>
  <si>
    <t>ENSG00000145506</t>
  </si>
  <si>
    <t>NKD2</t>
  </si>
  <si>
    <t>NKD inhibitor of WNT signaling pathway 2 [Source:HGNC Symbol;Acc:HGNC:17046]</t>
  </si>
  <si>
    <t>ENSG00000267206</t>
  </si>
  <si>
    <t>lipocalin 6 [Source:HGNC Symbol;Acc:HGNC:17337]</t>
  </si>
  <si>
    <t>ENSG00000091879</t>
  </si>
  <si>
    <t>ANGPT2</t>
  </si>
  <si>
    <t>angiopoietin 2 [Source:HGNC Symbol;Acc:HGNC:485]</t>
  </si>
  <si>
    <t>ENSG00000287908</t>
  </si>
  <si>
    <t>AC025165.6</t>
  </si>
  <si>
    <t>ENSG00000253767</t>
  </si>
  <si>
    <t>PCDHGA8</t>
  </si>
  <si>
    <t>protocadherin gamma subfamily A, 8 [Source:HGNC Symbol;Acc:HGNC:8706]</t>
  </si>
  <si>
    <t>ENSG00000001617</t>
  </si>
  <si>
    <t>SEMA3F</t>
  </si>
  <si>
    <t>semaphorin 3F [Source:HGNC Symbol;Acc:HGNC:10728]</t>
  </si>
  <si>
    <t>ENSG00000083857</t>
  </si>
  <si>
    <t>FAT1</t>
  </si>
  <si>
    <t>FAT atypical cadherin 1 [Source:HGNC Symbol;Acc:HGNC:3595]</t>
  </si>
  <si>
    <t>ENSG00000179242</t>
  </si>
  <si>
    <t>CDH4</t>
  </si>
  <si>
    <t>cadherin 4 [Source:HGNC Symbol;Acc:HGNC:1763]</t>
  </si>
  <si>
    <t>ENSG00000158023</t>
  </si>
  <si>
    <t>WD repeat domain 66 [Source:HGNC Symbol;Acc:HGNC:28506]</t>
  </si>
  <si>
    <t>ENSG00000184363</t>
  </si>
  <si>
    <t>PKP3</t>
  </si>
  <si>
    <t>plakophilin 3 [Source:HGNC Symbol;Acc:HGNC:9025]</t>
  </si>
  <si>
    <t>ENSG00000024422</t>
  </si>
  <si>
    <t>EHD2</t>
  </si>
  <si>
    <t>EH domain containing 2 [Source:HGNC Symbol;Acc:HGNC:3243]</t>
  </si>
  <si>
    <t>ENSG00000121764</t>
  </si>
  <si>
    <t>HCRTR1</t>
  </si>
  <si>
    <t>hypocretin receptor 1 [Source:HGNC Symbol;Acc:HGNC:4848]</t>
  </si>
  <si>
    <t>ENSG00000106571</t>
  </si>
  <si>
    <t>GLI3</t>
  </si>
  <si>
    <t>GLI family zinc finger 3 [Source:HGNC Symbol;Acc:HGNC:4319]</t>
  </si>
  <si>
    <t>ENSG00000180730</t>
  </si>
  <si>
    <t>SHISA2</t>
  </si>
  <si>
    <t>shisa family member 2 [Source:HGNC Symbol;Acc:HGNC:20366]</t>
  </si>
  <si>
    <t>ENSG00000109758</t>
  </si>
  <si>
    <t>HGFAC</t>
  </si>
  <si>
    <t>HGF activator [Source:HGNC Symbol;Acc:HGNC:4894]</t>
  </si>
  <si>
    <t>ENSG00000053747</t>
  </si>
  <si>
    <t>LAMA3</t>
  </si>
  <si>
    <t>laminin subunit alpha 3 [Source:HGNC Symbol;Acc:HGNC:6483]</t>
  </si>
  <si>
    <t>ENSG00000151224</t>
  </si>
  <si>
    <t>MAT1A</t>
  </si>
  <si>
    <t>methionine adenosyltransferase 1A [Source:HGNC Symbol;Acc:HGNC:6903]</t>
  </si>
  <si>
    <t>ENSG00000181264</t>
  </si>
  <si>
    <t>TLC domain containing 5 [Source:HGNC Symbol;Acc:HGNC:28280]</t>
  </si>
  <si>
    <t>ENSG00000130508</t>
  </si>
  <si>
    <t>PXDN</t>
  </si>
  <si>
    <t>peroxidasin [Source:HGNC Symbol;Acc:HGNC:14966]</t>
  </si>
  <si>
    <t>ENSG00000240764</t>
  </si>
  <si>
    <t>PCDHGC5</t>
  </si>
  <si>
    <t>protocadherin gamma subfamily C, 5 [Source:HGNC Symbol;Acc:HGNC:8718]</t>
  </si>
  <si>
    <t>ENSG00000257008</t>
  </si>
  <si>
    <t>GPR142</t>
  </si>
  <si>
    <t>G protein-coupled receptor 142 [Source:HGNC Symbol;Acc:HGNC:20088]</t>
  </si>
  <si>
    <t>ENSG00000253953</t>
  </si>
  <si>
    <t>PCDHGB4</t>
  </si>
  <si>
    <t>protocadherin gamma subfamily B, 4 [Source:HGNC Symbol;Acc:HGNC:8711]</t>
  </si>
  <si>
    <t>ENSG00000131969</t>
  </si>
  <si>
    <t>ABHD12B</t>
  </si>
  <si>
    <t>abhydrolase domain containing 12B [Source:HGNC Symbol;Acc:HGNC:19837]</t>
  </si>
  <si>
    <t>ENSG00000152953</t>
  </si>
  <si>
    <t>STK32B</t>
  </si>
  <si>
    <t>serine/threonine kinase 32B [Source:HGNC Symbol;Acc:HGNC:14217]</t>
  </si>
  <si>
    <t>ENSG00000163975</t>
  </si>
  <si>
    <t>MELTF</t>
  </si>
  <si>
    <t>melanotransferrin [Source:HGNC Symbol;Acc:HGNC:7037]</t>
  </si>
  <si>
    <t>ENSG00000178773</t>
  </si>
  <si>
    <t>CPNE7</t>
  </si>
  <si>
    <t>copine 7 [Source:HGNC Symbol;Acc:HGNC:2320]</t>
  </si>
  <si>
    <t>ENSG00000125266</t>
  </si>
  <si>
    <t>ephrin B2 [Source:HGNC Symbol;Acc:HGNC:3227]</t>
  </si>
  <si>
    <t>ENSG00000168502</t>
  </si>
  <si>
    <t>microtubule crosslinking factor 1 [Source:HGNC Symbol;Acc:HGNC:29121]</t>
  </si>
  <si>
    <t>ENSG00000178772</t>
  </si>
  <si>
    <t>CPN2</t>
  </si>
  <si>
    <t>carboxypeptidase N subunit 2 [Source:HGNC Symbol;Acc:HGNC:2313]</t>
  </si>
  <si>
    <t>ENSG00000222036</t>
  </si>
  <si>
    <t>POTEM</t>
  </si>
  <si>
    <t>POTE ankyrin domain family member M [Source:HGNC Symbol;Acc:HGNC:37096]</t>
  </si>
  <si>
    <t>ENSG00000104888</t>
  </si>
  <si>
    <t>SLC17A7</t>
  </si>
  <si>
    <t>solute carrier family 17 member 7 [Source:HGNC Symbol;Acc:HGNC:16704]</t>
  </si>
  <si>
    <t>ENSG00000213973</t>
  </si>
  <si>
    <t>ZNF99</t>
  </si>
  <si>
    <t>zinc finger protein 99 [Source:HGNC Symbol;Acc:HGNC:13175]</t>
  </si>
  <si>
    <t>ENSG00000145147</t>
  </si>
  <si>
    <t>SLIT2</t>
  </si>
  <si>
    <t>slit guidance ligand 2 [Source:HGNC Symbol;Acc:HGNC:11086]</t>
  </si>
  <si>
    <t>ENSG00000261934</t>
  </si>
  <si>
    <t>PCDHGA9</t>
  </si>
  <si>
    <t>protocadherin gamma subfamily A, 9 [Source:HGNC Symbol;Acc:HGNC:8707]</t>
  </si>
  <si>
    <t>ENSG00000124196</t>
  </si>
  <si>
    <t>GTSF1L</t>
  </si>
  <si>
    <t>gametocyte specific factor 1 like [Source:HGNC Symbol;Acc:HGNC:16198]</t>
  </si>
  <si>
    <t>ENSG00000172995</t>
  </si>
  <si>
    <t>cAMP regulated phosphoprotein 21 [Source:HGNC Symbol;Acc:HGNC:16968]</t>
  </si>
  <si>
    <t>ENSG00000165995</t>
  </si>
  <si>
    <t>CACNB2</t>
  </si>
  <si>
    <t>calcium voltage-gated channel auxiliary subunit beta 2 [Source:HGNC Symbol;Acc:HGNC:1402]</t>
  </si>
  <si>
    <t>ENSG00000169169</t>
  </si>
  <si>
    <t>CPT1C</t>
  </si>
  <si>
    <t>carnitine palmitoyltransferase 1C [Source:HGNC Symbol;Acc:HGNC:18540]</t>
  </si>
  <si>
    <t>ENSG00000087128</t>
  </si>
  <si>
    <t>TMPRSS11E</t>
  </si>
  <si>
    <t>transmembrane serine protease 11E [Source:HGNC Symbol;Acc:HGNC:24465]</t>
  </si>
  <si>
    <t>ENSG00000251322</t>
  </si>
  <si>
    <t>SHANK3</t>
  </si>
  <si>
    <t>SH3 and multiple ankyrin repeat domains 3 [Source:HGNC Symbol;Acc:HGNC:14294]</t>
  </si>
  <si>
    <t>ENSG00000135547</t>
  </si>
  <si>
    <t>HEY2</t>
  </si>
  <si>
    <t>hes related family bHLH transcription factor with YRPW motif 2 [Source:HGNC Symbol;Acc:HGNC:4881]</t>
  </si>
  <si>
    <t>ENSG00000139971</t>
  </si>
  <si>
    <t>armadillo like helical domain containing 4 [Source:HGNC Symbol;Acc:HGNC:19846]</t>
  </si>
  <si>
    <t>ENSG00000242419</t>
  </si>
  <si>
    <t>PCDHGC4</t>
  </si>
  <si>
    <t>protocadherin gamma subfamily C, 4 [Source:HGNC Symbol;Acc:HGNC:8717]</t>
  </si>
  <si>
    <t>ENSG00000241697</t>
  </si>
  <si>
    <t>TMEFF1</t>
  </si>
  <si>
    <t>transmembrane protein with EGF like and two follistatin like domains 1 [Source:HGNC Symbol;Acc:HGNC:11866]</t>
  </si>
  <si>
    <t>ENSG00000137962</t>
  </si>
  <si>
    <t>Rho GTPase activating protein 29 [Source:HGNC Symbol;Acc:HGNC:30207]</t>
  </si>
  <si>
    <t>ENSG00000108551</t>
  </si>
  <si>
    <t>RASD1</t>
  </si>
  <si>
    <t>ras related dexamethasone induced 1 [Source:HGNC Symbol;Acc:HGNC:15828]</t>
  </si>
  <si>
    <t>ENSG00000204956</t>
  </si>
  <si>
    <t>PCDHGA1</t>
  </si>
  <si>
    <t>protocadherin gamma subfamily A, 1 [Source:HGNC Symbol;Acc:HGNC:8696]</t>
  </si>
  <si>
    <t>ENSG00000170927</t>
  </si>
  <si>
    <t>PKHD1</t>
  </si>
  <si>
    <t>PKHD1 ciliary IPT domain containing fibrocystin/polyductin [Source:HGNC Symbol;Acc:HGNC:9016]</t>
  </si>
  <si>
    <t>ENSG00000149599</t>
  </si>
  <si>
    <t>DUSP15</t>
  </si>
  <si>
    <t>dual specificity phosphatase 15 [Source:HGNC Symbol;Acc:HGNC:16236]</t>
  </si>
  <si>
    <t>ENSG00000187922</t>
  </si>
  <si>
    <t>LCN10</t>
  </si>
  <si>
    <t>lipocalin 10 [Source:HGNC Symbol;Acc:HGNC:20892]</t>
  </si>
  <si>
    <t>ENSG00000174502</t>
  </si>
  <si>
    <t>SLC26A9</t>
  </si>
  <si>
    <t>solute carrier family 26 member 9 [Source:HGNC Symbol;Acc:HGNC:14469]</t>
  </si>
  <si>
    <t>ENSG00000275410</t>
  </si>
  <si>
    <t>HNF1B</t>
  </si>
  <si>
    <t>HNF1 homeobox B [Source:HGNC Symbol;Acc:HGNC:11630]</t>
  </si>
  <si>
    <t>ENSG00000261456</t>
  </si>
  <si>
    <t>TUBB8</t>
  </si>
  <si>
    <t>tubulin beta 8 class VIII [Source:HGNC Symbol;Acc:HGNC:20773]</t>
  </si>
  <si>
    <t>ENSG00000133424</t>
  </si>
  <si>
    <t>LARGE1</t>
  </si>
  <si>
    <t>LARGE xylosyl- and glucuronyltransferase 1 [Source:HGNC Symbol;Acc:HGNC:6511]</t>
  </si>
  <si>
    <t>ENSG00000166402</t>
  </si>
  <si>
    <t>TUB</t>
  </si>
  <si>
    <t>TUB bipartite transcription factor [Source:HGNC Symbol;Acc:HGNC:12406]</t>
  </si>
  <si>
    <t>ENSG00000169258</t>
  </si>
  <si>
    <t>GPRIN1</t>
  </si>
  <si>
    <t>G protein regulated inducer of neurite outgrowth 1 [Source:HGNC Symbol;Acc:HGNC:24835]</t>
  </si>
  <si>
    <t>ENSG00000147100</t>
  </si>
  <si>
    <t>SLC16A2</t>
  </si>
  <si>
    <t>solute carrier family 16 member 2 [Source:HGNC Symbol;Acc:HGNC:10923]</t>
  </si>
  <si>
    <t>ENSG00000101230</t>
  </si>
  <si>
    <t>ISM1</t>
  </si>
  <si>
    <t>isthmin 1 [Source:HGNC Symbol;Acc:HGNC:16213]</t>
  </si>
  <si>
    <t>ENSG00000106018</t>
  </si>
  <si>
    <t>VIPR2</t>
  </si>
  <si>
    <t>vasoactive intestinal peptide receptor 2 [Source:HGNC Symbol;Acc:HGNC:12695]</t>
  </si>
  <si>
    <t>ENSG00000182580</t>
  </si>
  <si>
    <t>EPHB3</t>
  </si>
  <si>
    <t>EPH receptor B3 [Source:HGNC Symbol;Acc:HGNC:3394]</t>
  </si>
  <si>
    <t>ENSG00000106078</t>
  </si>
  <si>
    <t>COBL</t>
  </si>
  <si>
    <t>cordon-bleu WH2 repeat protein [Source:HGNC Symbol;Acc:HGNC:22199]</t>
  </si>
  <si>
    <t>ENSG00000117122</t>
  </si>
  <si>
    <t>MFAP2</t>
  </si>
  <si>
    <t>microfibril associated protein 2 [Source:HGNC Symbol;Acc:HGNC:7033]</t>
  </si>
  <si>
    <t>ENSG00000198691</t>
  </si>
  <si>
    <t>ABCA4</t>
  </si>
  <si>
    <t>ATP binding cassette subfamily A member 4 [Source:HGNC Symbol;Acc:HGNC:34]</t>
  </si>
  <si>
    <t>ENSG00000174233</t>
  </si>
  <si>
    <t>ADCY6</t>
  </si>
  <si>
    <t>adenylate cyclase 6 [Source:HGNC Symbol;Acc:HGNC:237]</t>
  </si>
  <si>
    <t>ENSG00000107447</t>
  </si>
  <si>
    <t>DNTT</t>
  </si>
  <si>
    <t>DNA nucleotidylexotransferase [Source:HGNC Symbol;Acc:HGNC:2983]</t>
  </si>
  <si>
    <t>ENSG00000131773</t>
  </si>
  <si>
    <t>KH RNA binding domain containing, signal transduction associated 3 [Source:HGNC Symbol;Acc:HGNC:18117]</t>
  </si>
  <si>
    <t>ENSG00000254221</t>
  </si>
  <si>
    <t>PCDHGB1</t>
  </si>
  <si>
    <t>protocadherin gamma subfamily B, 1 [Source:HGNC Symbol;Acc:HGNC:8708]</t>
  </si>
  <si>
    <t>ENSG00000161544</t>
  </si>
  <si>
    <t>CYGB</t>
  </si>
  <si>
    <t>cytoglobin [Source:HGNC Symbol;Acc:HGNC:16505]</t>
  </si>
  <si>
    <t>ENSG00000154556</t>
  </si>
  <si>
    <t>SORBS2</t>
  </si>
  <si>
    <t>sorbin and SH3 domain containing 2 [Source:HGNC Symbol;Acc:HGNC:24098]</t>
  </si>
  <si>
    <t>ENSG00000143434</t>
  </si>
  <si>
    <t>semaphorin 6C [Source:HGNC Symbol;Acc:HGNC:10740]</t>
  </si>
  <si>
    <t>ENSG00000184185</t>
  </si>
  <si>
    <t>KCNJ12</t>
  </si>
  <si>
    <t>potassium inwardly rectifying channel subfamily J member 12 [Source:HGNC Symbol;Acc:HGNC:6258]</t>
  </si>
  <si>
    <t>ENSG00000166349</t>
  </si>
  <si>
    <t>RAG1</t>
  </si>
  <si>
    <t>recombination activating 1 [Source:HGNC Symbol;Acc:HGNC:9831]</t>
  </si>
  <si>
    <t>ENSG00000006704</t>
  </si>
  <si>
    <t>GTF2IRD1</t>
  </si>
  <si>
    <t>GTF2I repeat domain containing 1 [Source:HGNC Symbol;Acc:HGNC:4661]</t>
  </si>
  <si>
    <t>ENSG00000104723</t>
  </si>
  <si>
    <t>TUSC3</t>
  </si>
  <si>
    <t>tumor suppressor candidate 3 [Source:HGNC Symbol;Acc:HGNC:30242]</t>
  </si>
  <si>
    <t>ENSG00000196549</t>
  </si>
  <si>
    <t>membrane metalloendopeptidase [Source:HGNC Symbol;Acc:HGNC:7154]</t>
  </si>
  <si>
    <t>ENSG00000186907</t>
  </si>
  <si>
    <t>RTN4RL2</t>
  </si>
  <si>
    <t>reticulon 4 receptor like 2 [Source:HGNC Symbol;Acc:HGNC:23053]</t>
  </si>
  <si>
    <t>ENSG00000067606</t>
  </si>
  <si>
    <t>protein kinase C zeta [Source:HGNC Symbol;Acc:HGNC:9412]</t>
  </si>
  <si>
    <t>ENSG00000037280</t>
  </si>
  <si>
    <t>FLT4</t>
  </si>
  <si>
    <t>fms related receptor tyrosine kinase 4 [Source:HGNC Symbol;Acc:HGNC:3767]</t>
  </si>
  <si>
    <t>ENSG00000166073</t>
  </si>
  <si>
    <t>GPR176</t>
  </si>
  <si>
    <t>G protein-coupled receptor 176 [Source:HGNC Symbol;Acc:HGNC:32370]</t>
  </si>
  <si>
    <t>ENSG00000154646</t>
  </si>
  <si>
    <t>TMPRSS15</t>
  </si>
  <si>
    <t>transmembrane serine protease 15 [Source:HGNC Symbol;Acc:HGNC:9490]</t>
  </si>
  <si>
    <t>ENSG00000134775</t>
  </si>
  <si>
    <t>FHOD3</t>
  </si>
  <si>
    <t>formin homology 2 domain containing 3 [Source:HGNC Symbol;Acc:HGNC:26178]</t>
  </si>
  <si>
    <t>ENSG00000126016</t>
  </si>
  <si>
    <t>AMOT</t>
  </si>
  <si>
    <t>angiomotin [Source:HGNC Symbol;Acc:HGNC:17810]</t>
  </si>
  <si>
    <t>ENSG00000131730</t>
  </si>
  <si>
    <t>CKMT2</t>
  </si>
  <si>
    <t>creatine kinase, mitochondrial 2 [Source:HGNC Symbol;Acc:HGNC:1996]</t>
  </si>
  <si>
    <t>ENSG00000187720</t>
  </si>
  <si>
    <t>THSD4</t>
  </si>
  <si>
    <t>thrombospondin type 1 domain containing 4 [Source:HGNC Symbol;Acc:HGNC:25835]</t>
  </si>
  <si>
    <t>ENSG00000120833</t>
  </si>
  <si>
    <t>SOCS2</t>
  </si>
  <si>
    <t>suppressor of cytokine signaling 2 [Source:HGNC Symbol;Acc:HGNC:19382]</t>
  </si>
  <si>
    <t>ENSG00000107282</t>
  </si>
  <si>
    <t>APBA1</t>
  </si>
  <si>
    <t>amyloid beta precursor protein binding family A member 1 [Source:HGNC Symbol;Acc:HGNC:578]</t>
  </si>
  <si>
    <t>ENSG00000131044</t>
  </si>
  <si>
    <t>TTLL9</t>
  </si>
  <si>
    <t>tubulin tyrosine ligase like 9 [Source:HGNC Symbol;Acc:HGNC:16118]</t>
  </si>
  <si>
    <t>ENSG00000196468</t>
  </si>
  <si>
    <t>FGF16</t>
  </si>
  <si>
    <t>fibroblast growth factor 16 [Source:HGNC Symbol;Acc:HGNC:3672]</t>
  </si>
  <si>
    <t>ENSG00000118523</t>
  </si>
  <si>
    <t>CCN2</t>
  </si>
  <si>
    <t>cellular communication network factor 2 [Source:HGNC Symbol;Acc:HGNC:2500]</t>
  </si>
  <si>
    <t>ENSG00000254122</t>
  </si>
  <si>
    <t>PCDHGB7</t>
  </si>
  <si>
    <t>protocadherin gamma subfamily B, 7 [Source:HGNC Symbol;Acc:HGNC:8714]</t>
  </si>
  <si>
    <t>ENSG00000214435</t>
  </si>
  <si>
    <t>AS3MT</t>
  </si>
  <si>
    <t>arsenite methyltransferase [Source:HGNC Symbol;Acc:HGNC:17452]</t>
  </si>
  <si>
    <t>ENSG00000167554</t>
  </si>
  <si>
    <t>ZNF610</t>
  </si>
  <si>
    <t>zinc finger protein 610 [Source:HGNC Symbol;Acc:HGNC:26687]</t>
  </si>
  <si>
    <t>ENSG00000081853</t>
  </si>
  <si>
    <t>PCDHGA2</t>
  </si>
  <si>
    <t>protocadherin gamma subfamily A, 2 [Source:HGNC Symbol;Acc:HGNC:8700]</t>
  </si>
  <si>
    <t>ENSG00000130635</t>
  </si>
  <si>
    <t>collagen type V alpha 1 chain [Source:HGNC Symbol;Acc:HGNC:2209]</t>
  </si>
  <si>
    <t>ENSG00000128641</t>
  </si>
  <si>
    <t>MYO1B</t>
  </si>
  <si>
    <t>myosin IB [Source:HGNC Symbol;Acc:HGNC:7596]</t>
  </si>
  <si>
    <t>ENSG00000174059</t>
  </si>
  <si>
    <t>CD34</t>
  </si>
  <si>
    <t>CD34 molecule [Source:HGNC Symbol;Acc:HGNC:1662]</t>
  </si>
  <si>
    <t>ENSG00000253873</t>
  </si>
  <si>
    <t>PCDHGA11</t>
  </si>
  <si>
    <t>protocadherin gamma subfamily A, 11 [Source:HGNC Symbol;Acc:HGNC:8698]</t>
  </si>
  <si>
    <t>ENSG00000198633</t>
  </si>
  <si>
    <t>ZNF534</t>
  </si>
  <si>
    <t>zinc finger protein 534 [Source:HGNC Symbol;Acc:HGNC:26337]</t>
  </si>
  <si>
    <t>ENSG00000141738</t>
  </si>
  <si>
    <t>GRB7</t>
  </si>
  <si>
    <t>growth factor receptor bound protein 7 [Source:HGNC Symbol;Acc:HGNC:4567]</t>
  </si>
  <si>
    <t>ENSG00000197461</t>
  </si>
  <si>
    <t>PDGFA</t>
  </si>
  <si>
    <t>platelet derived growth factor subunit A [Source:HGNC Symbol;Acc:HGNC:8799]</t>
  </si>
  <si>
    <t>ENSG00000164330</t>
  </si>
  <si>
    <t>EBF transcription factor 1 [Source:HGNC Symbol;Acc:HGNC:3126]</t>
  </si>
  <si>
    <t>ENSG00000070601</t>
  </si>
  <si>
    <t>FRMPD1</t>
  </si>
  <si>
    <t>FERM and PDZ domain containing 1 [Source:HGNC Symbol;Acc:HGNC:29159]</t>
  </si>
  <si>
    <t>ENSG00000177294</t>
  </si>
  <si>
    <t>FBXO39</t>
  </si>
  <si>
    <t>F-box protein 39 [Source:HGNC Symbol;Acc:HGNC:28565]</t>
  </si>
  <si>
    <t>ENSG00000240184</t>
  </si>
  <si>
    <t>protocadherin gamma subfamily C, 3 [Source:HGNC Symbol;Acc:HGNC:8716]</t>
  </si>
  <si>
    <t>ENSG00000256574</t>
  </si>
  <si>
    <t>OR13A1</t>
  </si>
  <si>
    <t>olfactory receptor family 13 subfamily A member 1 [Source:HGNC Symbol;Acc:HGNC:14772]</t>
  </si>
  <si>
    <t>ENSG00000130037</t>
  </si>
  <si>
    <t>KCNA5</t>
  </si>
  <si>
    <t>potassium voltage-gated channel subfamily A member 5 [Source:HGNC Symbol;Acc:HGNC:6224]</t>
  </si>
  <si>
    <t>ENSG00000254726</t>
  </si>
  <si>
    <t>MEX3A</t>
  </si>
  <si>
    <t>mex-3 RNA binding family member A [Source:HGNC Symbol;Acc:HGNC:33482]</t>
  </si>
  <si>
    <t>ENSG00000180616</t>
  </si>
  <si>
    <t>SSTR2</t>
  </si>
  <si>
    <t>somatostatin receptor 2 [Source:HGNC Symbol;Acc:HGNC:11331]</t>
  </si>
  <si>
    <t>ENSG00000172264</t>
  </si>
  <si>
    <t>MACROD2</t>
  </si>
  <si>
    <t>mono-ADP ribosylhydrolase 2 [Source:HGNC Symbol;Acc:HGNC:16126]</t>
  </si>
  <si>
    <t>ENSG00000162949</t>
  </si>
  <si>
    <t>CAPN13</t>
  </si>
  <si>
    <t>calpain 13 [Source:HGNC Symbol;Acc:HGNC:16663]</t>
  </si>
  <si>
    <t>ENSG00000169575</t>
  </si>
  <si>
    <t>VPREB1</t>
  </si>
  <si>
    <t>V-set pre-B cell surrogate light chain 1 [Source:HGNC Symbol;Acc:HGNC:12709]</t>
  </si>
  <si>
    <t>ENSG00000137936</t>
  </si>
  <si>
    <t>BCAR3 adaptor protein, NSP family member [Source:HGNC Symbol;Acc:HGNC:973]</t>
  </si>
  <si>
    <t>ENSG00000101004</t>
  </si>
  <si>
    <t>NINL</t>
  </si>
  <si>
    <t>ninein like [Source:HGNC Symbol;Acc:HGNC:29163]</t>
  </si>
  <si>
    <t>ENSG00000167653</t>
  </si>
  <si>
    <t>PSCA</t>
  </si>
  <si>
    <t>prostate stem cell antigen [Source:HGNC Symbol;Acc:HGNC:9500]</t>
  </si>
  <si>
    <t>ENSG00000149201</t>
  </si>
  <si>
    <t>CCDC81</t>
  </si>
  <si>
    <t>coiled-coil domain containing 81 [Source:HGNC Symbol;Acc:HGNC:26281]</t>
  </si>
  <si>
    <t>ENSG00000204580</t>
  </si>
  <si>
    <t>discoidin domain receptor tyrosine kinase 1 [Source:HGNC Symbol;Acc:HGNC:2730]</t>
  </si>
  <si>
    <t>ENSG00000112559</t>
  </si>
  <si>
    <t>MDFI</t>
  </si>
  <si>
    <t>MyoD family inhibitor [Source:HGNC Symbol;Acc:HGNC:6967]</t>
  </si>
  <si>
    <t>ENSG00000170745</t>
  </si>
  <si>
    <t>KCNS3</t>
  </si>
  <si>
    <t>potassium voltage-gated channel modifier subfamily S member 3 [Source:HGNC Symbol;Acc:HGNC:6302]</t>
  </si>
  <si>
    <t>ENSG00000169439</t>
  </si>
  <si>
    <t>SDC2</t>
  </si>
  <si>
    <t>syndecan 2 [Source:HGNC Symbol;Acc:HGNC:10659]</t>
  </si>
  <si>
    <t>ENSG00000144230</t>
  </si>
  <si>
    <t>GPR17</t>
  </si>
  <si>
    <t>G protein-coupled receptor 17 [Source:HGNC Symbol;Acc:HGNC:4471]</t>
  </si>
  <si>
    <t>ENSG00000253537</t>
  </si>
  <si>
    <t>PCDHGA7</t>
  </si>
  <si>
    <t>protocadherin gamma subfamily A, 7 [Source:HGNC Symbol;Acc:HGNC:8705]</t>
  </si>
  <si>
    <t>ENSG00000176244</t>
  </si>
  <si>
    <t>ACBD7</t>
  </si>
  <si>
    <t>acyl-CoA binding domain containing 7 [Source:HGNC Symbol;Acc:HGNC:17715]</t>
  </si>
  <si>
    <t>ENSG00000188585</t>
  </si>
  <si>
    <t>CLEC20A</t>
  </si>
  <si>
    <t>C-type lectin domain containing 20A [Source:HGNC Symbol;Acc:HGNC:34521]</t>
  </si>
  <si>
    <t>ENSG00000115380</t>
  </si>
  <si>
    <t>EFEMP1</t>
  </si>
  <si>
    <t>EGF containing fibulin extracellular matrix protein 1 [Source:HGNC Symbol;Acc:HGNC:3218]</t>
  </si>
  <si>
    <t>ENSG00000099864</t>
  </si>
  <si>
    <t>paralemmin [Source:HGNC Symbol;Acc:HGNC:8594]</t>
  </si>
  <si>
    <t>ENSG00000187678</t>
  </si>
  <si>
    <t>SPRY4</t>
  </si>
  <si>
    <t>sprouty RTK signaling antagonist 4 [Source:HGNC Symbol;Acc:HGNC:15533]</t>
  </si>
  <si>
    <t>ENSG00000259384</t>
  </si>
  <si>
    <t>GH1</t>
  </si>
  <si>
    <t>growth hormone 1 [Source:HGNC Symbol;Acc:HGNC:4261]</t>
  </si>
  <si>
    <t>ENSG00000021645</t>
  </si>
  <si>
    <t>NRXN3</t>
  </si>
  <si>
    <t>neurexin 3 [Source:HGNC Symbol;Acc:HGNC:8010]</t>
  </si>
  <si>
    <t>ENSG00000253910</t>
  </si>
  <si>
    <t>PCDHGB2</t>
  </si>
  <si>
    <t>protocadherin gamma subfamily B, 2 [Source:HGNC Symbol;Acc:HGNC:8709]</t>
  </si>
  <si>
    <t>ENSG00000147905</t>
  </si>
  <si>
    <t>zinc finger CCHC-type containing 7 [Source:HGNC Symbol;Acc:HGNC:26209]</t>
  </si>
  <si>
    <t>ENSG00000103316</t>
  </si>
  <si>
    <t>CRYM</t>
  </si>
  <si>
    <t>crystallin mu [Source:HGNC Symbol;Acc:HGNC:2418]</t>
  </si>
  <si>
    <t>ENSG00000153531</t>
  </si>
  <si>
    <t>ADPRHL1</t>
  </si>
  <si>
    <t>ADP-ribosylhydrolase like 1 [Source:HGNC Symbol;Acc:HGNC:21303]</t>
  </si>
  <si>
    <t>ENSG00000253731</t>
  </si>
  <si>
    <t>PCDHGA6</t>
  </si>
  <si>
    <t>protocadherin gamma subfamily A, 6 [Source:HGNC Symbol;Acc:HGNC:8704]</t>
  </si>
  <si>
    <t>ENSG00000128833</t>
  </si>
  <si>
    <t>MYO5C</t>
  </si>
  <si>
    <t>myosin VC [Source:HGNC Symbol;Acc:HGNC:7604]</t>
  </si>
  <si>
    <t>ENSG00000166173</t>
  </si>
  <si>
    <t>LARP6</t>
  </si>
  <si>
    <t>La ribonucleoprotein 6, translational regulator [Source:HGNC Symbol;Acc:HGNC:24012]</t>
  </si>
  <si>
    <t>ENSG00000167535</t>
  </si>
  <si>
    <t>CACNB3</t>
  </si>
  <si>
    <t>calcium voltage-gated channel auxiliary subunit beta 3 [Source:HGNC Symbol;Acc:HGNC:1403]</t>
  </si>
  <si>
    <t>ENSG00000254997</t>
  </si>
  <si>
    <t>KRTAP5-9</t>
  </si>
  <si>
    <t>keratin associated protein 5-9 [Source:HGNC Symbol;Acc:HGNC:23604]</t>
  </si>
  <si>
    <t>ENSG00000221968</t>
  </si>
  <si>
    <t>FADS3</t>
  </si>
  <si>
    <t>fatty acid desaturase 3 [Source:HGNC Symbol;Acc:HGNC:3576]</t>
  </si>
  <si>
    <t>ENSG00000253485</t>
  </si>
  <si>
    <t>PCDHGA5</t>
  </si>
  <si>
    <t>protocadherin gamma subfamily A, 5 [Source:HGNC Symbol;Acc:HGNC:8703]</t>
  </si>
  <si>
    <t>ENSG00000169242</t>
  </si>
  <si>
    <t>EFNA1</t>
  </si>
  <si>
    <t>ephrin A1 [Source:HGNC Symbol;Acc:HGNC:3221]</t>
  </si>
  <si>
    <t>ENSG00000136378</t>
  </si>
  <si>
    <t>ADAM metallopeptidase with thrombospondin type 1 motif 7 [Source:HGNC Symbol;Acc:HGNC:223]</t>
  </si>
  <si>
    <t>ENSG00000161681</t>
  </si>
  <si>
    <t>SHANK1</t>
  </si>
  <si>
    <t>SH3 and multiple ankyrin repeat domains 1 [Source:HGNC Symbol;Acc:HGNC:15474]</t>
  </si>
  <si>
    <t>ENSG00000176842</t>
  </si>
  <si>
    <t>IRX5</t>
  </si>
  <si>
    <t>iroquois homeobox 5 [Source:HGNC Symbol;Acc:HGNC:14361]</t>
  </si>
  <si>
    <t>ENSG00000165816</t>
  </si>
  <si>
    <t>VWA2</t>
  </si>
  <si>
    <t>von Willebrand factor A domain containing 2 [Source:HGNC Symbol;Acc:HGNC:24709]</t>
  </si>
  <si>
    <t>ENSG00000239920</t>
  </si>
  <si>
    <t>AC104389.5</t>
  </si>
  <si>
    <t>novel transcript</t>
  </si>
  <si>
    <t>ENSG00000133878</t>
  </si>
  <si>
    <t>DUSP26</t>
  </si>
  <si>
    <t>dual specificity phosphatase 26 [Source:HGNC Symbol;Acc:HGNC:28161]</t>
  </si>
  <si>
    <t>ENSG00000091972</t>
  </si>
  <si>
    <t>CD200</t>
  </si>
  <si>
    <t>CD200 molecule [Source:HGNC Symbol;Acc:HGNC:7203]</t>
  </si>
  <si>
    <t>ENSG00000154127</t>
  </si>
  <si>
    <t>ubiquitin associated and SH3 domain containing B [Source:HGNC Symbol;Acc:HGNC:29884]</t>
  </si>
  <si>
    <t>ENSG00000110492</t>
  </si>
  <si>
    <t>MDK</t>
  </si>
  <si>
    <t>midkine [Source:HGNC Symbol;Acc:HGNC:6972]</t>
  </si>
  <si>
    <t>ENSG00000175782</t>
  </si>
  <si>
    <t>solute carrier family 35 member E3 [Source:HGNC Symbol;Acc:HGNC:20864]</t>
  </si>
  <si>
    <t>ENSG00000130584</t>
  </si>
  <si>
    <t>ZBTB46</t>
  </si>
  <si>
    <t>zinc finger and BTB domain containing 46 [Source:HGNC Symbol;Acc:HGNC:16094]</t>
  </si>
  <si>
    <t>ENSG00000134369</t>
  </si>
  <si>
    <t>neuron navigator 1 [Source:HGNC Symbol;Acc:HGNC:15989]</t>
  </si>
  <si>
    <t>ENSG00000092421</t>
  </si>
  <si>
    <t>SEMA6A</t>
  </si>
  <si>
    <t>semaphorin 6A [Source:HGNC Symbol;Acc:HGNC:10738]</t>
  </si>
  <si>
    <t>ENSG00000171056</t>
  </si>
  <si>
    <t>SOX7</t>
  </si>
  <si>
    <t>SRY-box transcription factor 7 [Source:HGNC Symbol;Acc:HGNC:18196]</t>
  </si>
  <si>
    <t>ENSG00000157927</t>
  </si>
  <si>
    <t>RADIL</t>
  </si>
  <si>
    <t>Rap associating with DIL domain [Source:HGNC Symbol;Acc:HGNC:22226]</t>
  </si>
  <si>
    <t>ENSG00000196628</t>
  </si>
  <si>
    <t>transcription factor 4 [Source:HGNC Symbol;Acc:HGNC:11634]</t>
  </si>
  <si>
    <t>ENSG00000253846</t>
  </si>
  <si>
    <t>PCDHGA10</t>
  </si>
  <si>
    <t>protocadherin gamma subfamily A, 10 [Source:HGNC Symbol;Acc:HGNC:8697]</t>
  </si>
  <si>
    <t>ENSG00000166394</t>
  </si>
  <si>
    <t>cytochrome b5 reductase 2 [Source:HGNC Symbol;Acc:HGNC:24376]</t>
  </si>
  <si>
    <t>ENSG00000005108</t>
  </si>
  <si>
    <t>THSD7A</t>
  </si>
  <si>
    <t>thrombospondin type 1 domain containing 7A [Source:HGNC Symbol;Acc:HGNC:22207]</t>
  </si>
  <si>
    <t>ENSG00000103034</t>
  </si>
  <si>
    <t>NDRG4</t>
  </si>
  <si>
    <t>NDRG family member 4 [Source:HGNC Symbol;Acc:HGNC:14466]</t>
  </si>
  <si>
    <t>ENSG00000106665</t>
  </si>
  <si>
    <t>CLIP2</t>
  </si>
  <si>
    <t>CAP-Gly domain containing linker protein 2 [Source:HGNC Symbol;Acc:HGNC:2586]</t>
  </si>
  <si>
    <t>ENSG00000067715</t>
  </si>
  <si>
    <t>SYT1</t>
  </si>
  <si>
    <t>synaptotagmin 1 [Source:HGNC Symbol;Acc:HGNC:11509]</t>
  </si>
  <si>
    <t>ENSG00000177303</t>
  </si>
  <si>
    <t>CASKIN2</t>
  </si>
  <si>
    <t>CASK interacting protein 2 [Source:HGNC Symbol;Acc:HGNC:18200]</t>
  </si>
  <si>
    <t>ENSG00000262209</t>
  </si>
  <si>
    <t>PCDHGB3</t>
  </si>
  <si>
    <t>protocadherin gamma subfamily B, 3 [Source:HGNC Symbol;Acc:HGNC:8710]</t>
  </si>
  <si>
    <t>ENSG00000255690</t>
  </si>
  <si>
    <t>TRIL</t>
  </si>
  <si>
    <t>TLR4 interactor with leucine rich repeats [Source:HGNC Symbol;Acc:HGNC:22200]</t>
  </si>
  <si>
    <t>ENSG00000258724</t>
  </si>
  <si>
    <t>PIN2 (TERF1) interacting telomerase inhibitor 1 [Source:HGNC Symbol;Acc:HGNC:30046]</t>
  </si>
  <si>
    <t>ENSG00000128849</t>
  </si>
  <si>
    <t>CGNL1</t>
  </si>
  <si>
    <t>cingulin like 1 [Source:HGNC Symbol;Acc:HGNC:25931]</t>
  </si>
  <si>
    <t>ENSG00000253159</t>
  </si>
  <si>
    <t>PCDHGA12</t>
  </si>
  <si>
    <t>protocadherin gamma subfamily A, 12 [Source:HGNC Symbol;Acc:HGNC:8699]</t>
  </si>
  <si>
    <t>ENSG00000262576</t>
  </si>
  <si>
    <t>PCDHGA4</t>
  </si>
  <si>
    <t>protocadherin gamma subfamily A, 4 [Source:HGNC Symbol;Acc:HGNC:8702]</t>
  </si>
  <si>
    <t>ENSG00000144152</t>
  </si>
  <si>
    <t>fibulin 7 [Source:HGNC Symbol;Acc:HGNC:26740]</t>
  </si>
  <si>
    <t>ENSG00000130396</t>
  </si>
  <si>
    <t>AFDN</t>
  </si>
  <si>
    <t>afadin, adherens junction formation factor [Source:HGNC Symbol;Acc:HGNC:7137]</t>
  </si>
  <si>
    <t>ENSG00000151967</t>
  </si>
  <si>
    <t>SCHIP1</t>
  </si>
  <si>
    <t>schwannomin interacting protein 1 [Source:HGNC Symbol;Acc:HGNC:15678]</t>
  </si>
  <si>
    <t>ENSG00000186094</t>
  </si>
  <si>
    <t>AGBL4</t>
  </si>
  <si>
    <t>ATP/GTP binding protein like 4 [Source:HGNC Symbol;Acc:HGNC:25892]</t>
  </si>
  <si>
    <t>ENSG00000143494</t>
  </si>
  <si>
    <t>VASH2</t>
  </si>
  <si>
    <t>vasohibin 2 [Source:HGNC Symbol;Acc:HGNC:25723]</t>
  </si>
  <si>
    <t>ENSG00000205978</t>
  </si>
  <si>
    <t>NYNRIN</t>
  </si>
  <si>
    <t>NYN domain and retroviral integrase containing [Source:HGNC Symbol;Acc:HGNC:20165]</t>
  </si>
  <si>
    <t>ENSG00000007314</t>
  </si>
  <si>
    <t>SCN4A</t>
  </si>
  <si>
    <t>sodium voltage-gated channel alpha subunit 4 [Source:HGNC Symbol;Acc:HGNC:10591]</t>
  </si>
  <si>
    <t>ENSG00000131016</t>
  </si>
  <si>
    <t>AKAP12</t>
  </si>
  <si>
    <t>A-kinase anchoring protein 12 [Source:HGNC Symbol;Acc:HGNC:370]</t>
  </si>
  <si>
    <t>ENSG00000276547</t>
  </si>
  <si>
    <t>PCDHGB5</t>
  </si>
  <si>
    <t>protocadherin gamma subfamily B, 5 [Source:HGNC Symbol;Acc:HGNC:8712]</t>
  </si>
  <si>
    <t>ENSG00000118308</t>
  </si>
  <si>
    <t>LRMP</t>
  </si>
  <si>
    <t>lymphoid restricted membrane protein [Source:HGNC Symbol;Acc:HGNC:6690]</t>
  </si>
  <si>
    <t>ENSG00000136573</t>
  </si>
  <si>
    <t>BLK proto-oncogene, Src family tyrosine kinase [Source:HGNC Symbol;Acc:HGNC:1057]</t>
  </si>
  <si>
    <t>ENSG00000116147</t>
  </si>
  <si>
    <t>TNR</t>
  </si>
  <si>
    <t>tenascin R [Source:HGNC Symbol;Acc:HGNC:11953]</t>
  </si>
  <si>
    <t>ENSG00000148798</t>
  </si>
  <si>
    <t>INA</t>
  </si>
  <si>
    <t>internexin neuronal intermediate filament protein alpha [Source:HGNC Symbol;Acc:HGNC:6057]</t>
  </si>
  <si>
    <t>ENSG00000131080</t>
  </si>
  <si>
    <t>EDA2R</t>
  </si>
  <si>
    <t>ectodysplasin A2 receptor [Source:HGNC Symbol;Acc:HGNC:17756]</t>
  </si>
  <si>
    <t>ENSG00000167771</t>
  </si>
  <si>
    <t>RCOR2</t>
  </si>
  <si>
    <t>REST corepressor 2 [Source:HGNC Symbol;Acc:HGNC:27455]</t>
  </si>
  <si>
    <t>ENSG00000085552</t>
  </si>
  <si>
    <t>IGSF9</t>
  </si>
  <si>
    <t>immunoglobulin superfamily member 9 [Source:HGNC Symbol;Acc:HGNC:18132]</t>
  </si>
  <si>
    <t>ENSG00000150510</t>
  </si>
  <si>
    <t>FAM124A</t>
  </si>
  <si>
    <t>family with sequence similarity 124 member A [Source:HGNC Symbol;Acc:HGNC:26413]</t>
  </si>
  <si>
    <t>ENSG00000101190</t>
  </si>
  <si>
    <t>TCFL5</t>
  </si>
  <si>
    <t>transcription factor like 5 [Source:HGNC Symbol;Acc:HGNC:11646]</t>
  </si>
  <si>
    <t>ENSG00000167889</t>
  </si>
  <si>
    <t>MGAT5B</t>
  </si>
  <si>
    <t>alpha-1,6-mannosylglycoprotein 6-beta-N-acetylglucosaminyltransferase B [Source:HGNC Symbol;Acc:HGNC:24140]</t>
  </si>
  <si>
    <t>ENSG00000113758</t>
  </si>
  <si>
    <t>DBN1</t>
  </si>
  <si>
    <t>drebrin 1 [Source:HGNC Symbol;Acc:HGNC:2695]</t>
  </si>
  <si>
    <t>ENSG00000173801</t>
  </si>
  <si>
    <t>JUP</t>
  </si>
  <si>
    <t>junction plakoglobin [Source:HGNC Symbol;Acc:HGNC:6207]</t>
  </si>
  <si>
    <t>ENSG00000240771</t>
  </si>
  <si>
    <t>ARHGEF25</t>
  </si>
  <si>
    <t>Rho guanine nucleotide exchange factor 25 [Source:HGNC Symbol;Acc:HGNC:30275]</t>
  </si>
  <si>
    <t>ENSG00000253305</t>
  </si>
  <si>
    <t>PCDHGB6</t>
  </si>
  <si>
    <t>protocadherin gamma subfamily B, 6 [Source:HGNC Symbol;Acc:HGNC:8713]</t>
  </si>
  <si>
    <t>ENSG00000178150</t>
  </si>
  <si>
    <t>ZNF114</t>
  </si>
  <si>
    <t>zinc finger protein 114 [Source:HGNC Symbol;Acc:HGNC:12894]</t>
  </si>
  <si>
    <t>ENSG00000163909</t>
  </si>
  <si>
    <t>HEYL</t>
  </si>
  <si>
    <t>hes related family bHLH transcription factor with YRPW motif like [Source:HGNC Symbol;Acc:HGNC:4882]</t>
  </si>
  <si>
    <t>ENSG00000164050</t>
  </si>
  <si>
    <t>PLXNB1</t>
  </si>
  <si>
    <t>plexin B1 [Source:HGNC Symbol;Acc:HGNC:9103]</t>
  </si>
  <si>
    <t>ENSG00000056972</t>
  </si>
  <si>
    <t>TRAF3IP2</t>
  </si>
  <si>
    <t>TRAF3 interacting protein 2 [Source:HGNC Symbol;Acc:HGNC:1343]</t>
  </si>
  <si>
    <t>ENSG00000174236</t>
  </si>
  <si>
    <t>REP15</t>
  </si>
  <si>
    <t>RAB15 effector protein [Source:HGNC Symbol;Acc:HGNC:33748]</t>
  </si>
  <si>
    <t>ENSG00000117318</t>
  </si>
  <si>
    <t>ID3</t>
  </si>
  <si>
    <t>inhibitor of DNA binding 3, HLH protein [Source:HGNC Symbol;Acc:HGNC:5362]</t>
  </si>
  <si>
    <t>ENSG00000250305</t>
  </si>
  <si>
    <t>TRMT9B</t>
  </si>
  <si>
    <t>tRNA methyltransferase 9B (putative) [Source:HGNC Symbol;Acc:HGNC:26725]</t>
  </si>
  <si>
    <t>ENSG00000074660</t>
  </si>
  <si>
    <t>SCARF1</t>
  </si>
  <si>
    <t>scavenger receptor class F member 1 [Source:HGNC Symbol;Acc:HGNC:16820]</t>
  </si>
  <si>
    <t>ENSG00000169184</t>
  </si>
  <si>
    <t>MN1</t>
  </si>
  <si>
    <t>MN1 proto-oncogene, transcriptional regulator [Source:HGNC Symbol;Acc:HGNC:7180]</t>
  </si>
  <si>
    <t>ENSG00000148498</t>
  </si>
  <si>
    <t>PARD3</t>
  </si>
  <si>
    <t>par-3 family cell polarity regulator [Source:HGNC Symbol;Acc:HGNC:16051]</t>
  </si>
  <si>
    <t>ENSG00000122025</t>
  </si>
  <si>
    <t>FLT3</t>
  </si>
  <si>
    <t>fms related receptor tyrosine kinase 3 [Source:HGNC Symbol;Acc:HGNC:3765]</t>
  </si>
  <si>
    <t>ENSG00000178445</t>
  </si>
  <si>
    <t>glycine decarboxylase [Source:HGNC Symbol;Acc:HGNC:4313]</t>
  </si>
  <si>
    <t>ENSG00000162738</t>
  </si>
  <si>
    <t>VANGL2</t>
  </si>
  <si>
    <t>VANGL planar cell polarity protein 2 [Source:HGNC Symbol;Acc:HGNC:15511]</t>
  </si>
  <si>
    <t>ENSG00000116991</t>
  </si>
  <si>
    <t>SIPA1L2</t>
  </si>
  <si>
    <t>signal induced proliferation associated 1 like 2 [Source:HGNC Symbol;Acc:HGNC:23800]</t>
  </si>
  <si>
    <t>ENSG00000153253</t>
  </si>
  <si>
    <t>SCN3A</t>
  </si>
  <si>
    <t>sodium voltage-gated channel alpha subunit 3 [Source:HGNC Symbol;Acc:HGNC:10590]</t>
  </si>
  <si>
    <t>ENSG00000081189</t>
  </si>
  <si>
    <t>myocyte enhancer factor 2C [Source:HGNC Symbol;Acc:HGNC:6996]</t>
  </si>
  <si>
    <t>ENSG00000046604</t>
  </si>
  <si>
    <t>DSG2</t>
  </si>
  <si>
    <t>desmoglein 2 [Source:HGNC Symbol;Acc:HGNC:3049]</t>
  </si>
  <si>
    <t>ENSG00000155974</t>
  </si>
  <si>
    <t>GRIP1</t>
  </si>
  <si>
    <t>glutamate receptor interacting protein 1 [Source:HGNC Symbol;Acc:HGNC:18708]</t>
  </si>
  <si>
    <t>ENSG00000164684</t>
  </si>
  <si>
    <t>ZNF704</t>
  </si>
  <si>
    <t>zinc finger protein 704 [Source:HGNC Symbol;Acc:HGNC:32291]</t>
  </si>
  <si>
    <t>ENSG00000124766</t>
  </si>
  <si>
    <t>SOX4</t>
  </si>
  <si>
    <t>SRY-box transcription factor 4 [Source:HGNC Symbol;Acc:HGNC:11200]</t>
  </si>
  <si>
    <t>ENSG00000127955</t>
  </si>
  <si>
    <t>G protein subunit alpha i1 [Source:HGNC Symbol;Acc:HGNC:4384]</t>
  </si>
  <si>
    <t>ENSG00000148468</t>
  </si>
  <si>
    <t>FAM171A1</t>
  </si>
  <si>
    <t>family with sequence similarity 171 member A1 [Source:HGNC Symbol;Acc:HGNC:23522]</t>
  </si>
  <si>
    <t>ENSG00000105538</t>
  </si>
  <si>
    <t>RASIP1</t>
  </si>
  <si>
    <t>Ras interacting protein 1 [Source:HGNC Symbol;Acc:HGNC:24716]</t>
  </si>
  <si>
    <t>ENSG00000127329</t>
  </si>
  <si>
    <t>PTPRB</t>
  </si>
  <si>
    <t>protein tyrosine phosphatase receptor type B [Source:HGNC Symbol;Acc:HGNC:9665]</t>
  </si>
  <si>
    <t>ENSG00000166341</t>
  </si>
  <si>
    <t>DCHS1</t>
  </si>
  <si>
    <t>dachsous cadherin-related 1 [Source:HGNC Symbol;Acc:HGNC:13681]</t>
  </si>
  <si>
    <t>ENSG00000213190</t>
  </si>
  <si>
    <t>MLLT11</t>
  </si>
  <si>
    <t>MLLT11 transcription factor 7 cofactor [Source:HGNC Symbol;Acc:HGNC:16997]</t>
  </si>
  <si>
    <t>ENSG00000154380</t>
  </si>
  <si>
    <t>ENAH</t>
  </si>
  <si>
    <t>ENAH actin regulator [Source:HGNC Symbol;Acc:HGNC:18271]</t>
  </si>
  <si>
    <t>ENSG00000196220</t>
  </si>
  <si>
    <t>SLIT-ROBO Rho GTPase activating protein 3 [Source:HGNC Symbol;Acc:HGNC:19744]</t>
  </si>
  <si>
    <t>ENSG00000176490</t>
  </si>
  <si>
    <t>DIRAS1</t>
  </si>
  <si>
    <t>DIRAS family GTPase 1 [Source:HGNC Symbol;Acc:HGNC:19127]</t>
  </si>
  <si>
    <t>ENSG00000113231</t>
  </si>
  <si>
    <t>PDE8B</t>
  </si>
  <si>
    <t>phosphodiesterase 8B [Source:HGNC Symbol;Acc:HGNC:8794]</t>
  </si>
  <si>
    <t>ENSG00000177455</t>
  </si>
  <si>
    <t>CD19</t>
  </si>
  <si>
    <t>CD19 molecule [Source:HGNC Symbol;Acc:HGNC:1633]</t>
  </si>
  <si>
    <t>ENSG00000161609</t>
  </si>
  <si>
    <t>CCDC155</t>
  </si>
  <si>
    <t>coiled-coil domain containing 155 [Source:HGNC Symbol;Acc:HGNC:26520]</t>
  </si>
  <si>
    <t>ENSG00000143816</t>
  </si>
  <si>
    <t>WNT9A</t>
  </si>
  <si>
    <t>Wnt family member 9A [Source:HGNC Symbol;Acc:HGNC:12778]</t>
  </si>
  <si>
    <t>ENSG00000175287</t>
  </si>
  <si>
    <t>PHYHD1</t>
  </si>
  <si>
    <t>phytanoyl-CoA dioxygenase domain containing 1 [Source:HGNC Symbol;Acc:HGNC:23396]</t>
  </si>
  <si>
    <t>ENSG00000112218</t>
  </si>
  <si>
    <t>GPR63</t>
  </si>
  <si>
    <t>G protein-coupled receptor 63 [Source:HGNC Symbol;Acc:HGNC:13302]</t>
  </si>
  <si>
    <t>ENSG00000164161</t>
  </si>
  <si>
    <t>HHIP</t>
  </si>
  <si>
    <t>hedgehog interacting protein [Source:HGNC Symbol;Acc:HGNC:14866]</t>
  </si>
  <si>
    <t>ENSG00000127325</t>
  </si>
  <si>
    <t>BEST3</t>
  </si>
  <si>
    <t>bestrophin 3 [Source:HGNC Symbol;Acc:HGNC:17105]</t>
  </si>
  <si>
    <t>ENSG00000125170</t>
  </si>
  <si>
    <t>DOK4</t>
  </si>
  <si>
    <t>docking protein 4 [Source:HGNC Symbol;Acc:HGNC:19868]</t>
  </si>
  <si>
    <t>ENSG00000144644</t>
  </si>
  <si>
    <t>GADL1</t>
  </si>
  <si>
    <t>glutamate decarboxylase like 1 [Source:HGNC Symbol;Acc:HGNC:27949]</t>
  </si>
  <si>
    <t>ENSG00000168671</t>
  </si>
  <si>
    <t>UGT3A2</t>
  </si>
  <si>
    <t>UDP glycosyltransferase family 3 member A2 [Source:HGNC Symbol;Acc:HGNC:27266]</t>
  </si>
  <si>
    <t>ENSG00000046653</t>
  </si>
  <si>
    <t>GPM6B</t>
  </si>
  <si>
    <t>glycoprotein M6B [Source:HGNC Symbol;Acc:HGNC:4461]</t>
  </si>
  <si>
    <t>ENSG00000154856</t>
  </si>
  <si>
    <t>APCDD1</t>
  </si>
  <si>
    <t>APC down-regulated 1 [Source:HGNC Symbol;Acc:HGNC:15718]</t>
  </si>
  <si>
    <t>ENSG00000107104</t>
  </si>
  <si>
    <t>KN motif and ankyrin repeat domains 1 [Source:HGNC Symbol;Acc:HGNC:19309]</t>
  </si>
  <si>
    <t>ENSG00000167291</t>
  </si>
  <si>
    <t>TBC1D16</t>
  </si>
  <si>
    <t>TBC1 domain family member 16 [Source:HGNC Symbol;Acc:HGNC:28356]</t>
  </si>
  <si>
    <t>ENSG00000188227</t>
  </si>
  <si>
    <t>ZNF793</t>
  </si>
  <si>
    <t>zinc finger protein 793 [Source:HGNC Symbol;Acc:HGNC:33115]</t>
  </si>
  <si>
    <t>ENSG00000147889</t>
  </si>
  <si>
    <t>CDKN2A</t>
  </si>
  <si>
    <t>cyclin dependent kinase inhibitor 2A [Source:HGNC Symbol;Acc:HGNC:1787]</t>
  </si>
  <si>
    <t>ENSG00000109501</t>
  </si>
  <si>
    <t>WFS1</t>
  </si>
  <si>
    <t>wolframin ER transmembrane glycoprotein [Source:HGNC Symbol;Acc:HGNC:12762]</t>
  </si>
  <si>
    <t>ENSG00000114993</t>
  </si>
  <si>
    <t>RTKN</t>
  </si>
  <si>
    <t>rhotekin [Source:HGNC Symbol;Acc:HGNC:10466]</t>
  </si>
  <si>
    <t>ENSG00000163132</t>
  </si>
  <si>
    <t>MSX1</t>
  </si>
  <si>
    <t>msh homeobox 1 [Source:HGNC Symbol;Acc:HGNC:7391]</t>
  </si>
  <si>
    <t>ENSG00000069188</t>
  </si>
  <si>
    <t>SDK2</t>
  </si>
  <si>
    <t>sidekick cell adhesion molecule 2 [Source:HGNC Symbol;Acc:HGNC:19308]</t>
  </si>
  <si>
    <t>ENSG00000124780</t>
  </si>
  <si>
    <t>KCNK17</t>
  </si>
  <si>
    <t>potassium two pore domain channel subfamily K member 17 [Source:HGNC Symbol;Acc:HGNC:14465]</t>
  </si>
  <si>
    <t>ENSG00000150938</t>
  </si>
  <si>
    <t>CRIM1</t>
  </si>
  <si>
    <t>cysteine rich transmembrane BMP regulator 1 [Source:HGNC Symbol;Acc:HGNC:2359]</t>
  </si>
  <si>
    <t>ENSG00000276043</t>
  </si>
  <si>
    <t>UHRF1</t>
  </si>
  <si>
    <t>ubiquitin like with PHD and ring finger domains 1 [Source:HGNC Symbol;Acc:HGNC:12556]</t>
  </si>
  <si>
    <t>ENSG00000167614</t>
  </si>
  <si>
    <t>TTYH1</t>
  </si>
  <si>
    <t>tweety family member 1 [Source:HGNC Symbol;Acc:HGNC:13476]</t>
  </si>
  <si>
    <t>ENSG00000138795</t>
  </si>
  <si>
    <t>lymphoid enhancer binding factor 1 [Source:HGNC Symbol;Acc:HGNC:6551]</t>
  </si>
  <si>
    <t>ENSG00000120896</t>
  </si>
  <si>
    <t>SORBS3</t>
  </si>
  <si>
    <t>sorbin and SH3 domain containing 3 [Source:HGNC Symbol;Acc:HGNC:30907]</t>
  </si>
  <si>
    <t>ENSG00000090776</t>
  </si>
  <si>
    <t>EFNB1</t>
  </si>
  <si>
    <t>ephrin B1 [Source:HGNC Symbol;Acc:HGNC:3226]</t>
  </si>
  <si>
    <t>ENSG00000176834</t>
  </si>
  <si>
    <t>VSIG10</t>
  </si>
  <si>
    <t>V-set and immunoglobulin domain containing 10 [Source:HGNC Symbol;Acc:HGNC:26078]</t>
  </si>
  <si>
    <t>ENSG00000110076</t>
  </si>
  <si>
    <t>NRXN2</t>
  </si>
  <si>
    <t>neurexin 2 [Source:HGNC Symbol;Acc:HGNC:8009]</t>
  </si>
  <si>
    <t>ENSG00000130300</t>
  </si>
  <si>
    <t>PLVAP</t>
  </si>
  <si>
    <t>plasmalemma vesicle associated protein [Source:HGNC Symbol;Acc:HGNC:13635]</t>
  </si>
  <si>
    <t>ENSG00000154914</t>
  </si>
  <si>
    <t>USP43</t>
  </si>
  <si>
    <t>ubiquitin specific peptidase 43 [Source:HGNC Symbol;Acc:HGNC:20072]</t>
  </si>
  <si>
    <t>ENSG00000189171</t>
  </si>
  <si>
    <t>S100A13</t>
  </si>
  <si>
    <t>S100 calcium binding protein A13 [Source:HGNC Symbol;Acc:HGNC:10490]</t>
  </si>
  <si>
    <t>ENSG00000095585</t>
  </si>
  <si>
    <t>BLNK</t>
  </si>
  <si>
    <t>B cell linker [Source:HGNC Symbol;Acc:HGNC:14211]</t>
  </si>
  <si>
    <t>ENSG00000160867</t>
  </si>
  <si>
    <t>FGFR4</t>
  </si>
  <si>
    <t>fibroblast growth factor receptor 4 [Source:HGNC Symbol;Acc:HGNC:3691]</t>
  </si>
  <si>
    <t>ENSG00000073712</t>
  </si>
  <si>
    <t>FERMT2</t>
  </si>
  <si>
    <t>fermitin family member 2 [Source:HGNC Symbol;Acc:HGNC:15767]</t>
  </si>
  <si>
    <t>ENSG00000169989</t>
  </si>
  <si>
    <t>TIGD4</t>
  </si>
  <si>
    <t>tigger transposable element derived 4 [Source:HGNC Symbol;Acc:HGNC:18335]</t>
  </si>
  <si>
    <t>ENSG00000167210</t>
  </si>
  <si>
    <t>LOXHD1</t>
  </si>
  <si>
    <t>lipoxygenase homology domains 1 [Source:HGNC Symbol;Acc:HGNC:26521]</t>
  </si>
  <si>
    <t>ENSG00000110841</t>
  </si>
  <si>
    <t>PPFIBP1</t>
  </si>
  <si>
    <t>PPFIA binding protein 1 [Source:HGNC Symbol;Acc:HGNC:9249]</t>
  </si>
  <si>
    <t>ENSG00000128218</t>
  </si>
  <si>
    <t>VPREB3</t>
  </si>
  <si>
    <t>V-set pre-B cell surrogate light chain 3 [Source:HGNC Symbol;Acc:HGNC:12710]</t>
  </si>
  <si>
    <t>ENSG00000164440</t>
  </si>
  <si>
    <t>TXLNB</t>
  </si>
  <si>
    <t>taxilin beta [Source:HGNC Symbol;Acc:HGNC:21617]</t>
  </si>
  <si>
    <t>ENSG00000283154</t>
  </si>
  <si>
    <t>IQCJ-SCHIP1</t>
  </si>
  <si>
    <t>IQCJ-SCHIP1 readthrough [Source:HGNC Symbol;Acc:HGNC:38842]</t>
  </si>
  <si>
    <t>ENSG00000125845</t>
  </si>
  <si>
    <t>BMP2</t>
  </si>
  <si>
    <t>bone morphogenetic protein 2 [Source:HGNC Symbol;Acc:HGNC:1069]</t>
  </si>
  <si>
    <t>ENSG00000130477</t>
  </si>
  <si>
    <t>UNC13A</t>
  </si>
  <si>
    <t>unc-13 homolog A [Source:HGNC Symbol;Acc:HGNC:23150]</t>
  </si>
  <si>
    <t>ENSG00000185630</t>
  </si>
  <si>
    <t>PBX1</t>
  </si>
  <si>
    <t>PBX homeobox 1 [Source:HGNC Symbol;Acc:HGNC:8632]</t>
  </si>
  <si>
    <t>ENSG00000145198</t>
  </si>
  <si>
    <t>VWA5B2</t>
  </si>
  <si>
    <t>von Willebrand factor A domain containing 5B2 [Source:HGNC Symbol;Acc:HGNC:25144]</t>
  </si>
  <si>
    <t>ENSG00000152217</t>
  </si>
  <si>
    <t>SETBP1</t>
  </si>
  <si>
    <t>SET binding protein 1 [Source:HGNC Symbol;Acc:HGNC:15573]</t>
  </si>
  <si>
    <t>ENSG00000151240</t>
  </si>
  <si>
    <t>DIP2C</t>
  </si>
  <si>
    <t>disco interacting protein 2 homolog C [Source:HGNC Symbol;Acc:HGNC:29150]</t>
  </si>
  <si>
    <t>ENSG00000157554</t>
  </si>
  <si>
    <t>ERG</t>
  </si>
  <si>
    <t>ETS transcription factor ERG [Source:HGNC Symbol;Acc:HGNC:3446]</t>
  </si>
  <si>
    <t>ENSG00000174358</t>
  </si>
  <si>
    <t>SLC6A19</t>
  </si>
  <si>
    <t>solute carrier family 6 member 19 [Source:HGNC Symbol;Acc:HGNC:27960]</t>
  </si>
  <si>
    <t>ENSG00000196937</t>
  </si>
  <si>
    <t>FAM3C</t>
  </si>
  <si>
    <t>FAM3 metabolism regulating signaling molecule C [Source:HGNC Symbol;Acc:HGNC:18664]</t>
  </si>
  <si>
    <t>ENSG00000086967</t>
  </si>
  <si>
    <t>MYBPC2</t>
  </si>
  <si>
    <t>myosin binding protein C2 [Source:HGNC Symbol;Acc:HGNC:7550]</t>
  </si>
  <si>
    <t>ENSG00000127990</t>
  </si>
  <si>
    <t>SGCE</t>
  </si>
  <si>
    <t>sarcoglycan epsilon [Source:HGNC Symbol;Acc:HGNC:10808]</t>
  </si>
  <si>
    <t>ENSG00000213420</t>
  </si>
  <si>
    <t>GPC2</t>
  </si>
  <si>
    <t>glypican 2 [Source:HGNC Symbol;Acc:HGNC:4450]</t>
  </si>
  <si>
    <t>ENSG00000182195</t>
  </si>
  <si>
    <t>LDOC1</t>
  </si>
  <si>
    <t>LDOC1 regulator of NFKB signaling [Source:HGNC Symbol;Acc:HGNC:6548]</t>
  </si>
  <si>
    <t>ENSG00000180336</t>
  </si>
  <si>
    <t>MEIOC</t>
  </si>
  <si>
    <t>meiosis specific with coiled-coil domain [Source:HGNC Symbol;Acc:HGNC:26670]</t>
  </si>
  <si>
    <t>ENSG00000147642</t>
  </si>
  <si>
    <t>SYBU</t>
  </si>
  <si>
    <t>syntabulin [Source:HGNC Symbol;Acc:HGNC:26011]</t>
  </si>
  <si>
    <t>ENSG00000184489</t>
  </si>
  <si>
    <t>PTP4A3</t>
  </si>
  <si>
    <t>protein tyrosine phosphatase 4A3 [Source:HGNC Symbol;Acc:HGNC:9636]</t>
  </si>
  <si>
    <t>ENSG00000140932</t>
  </si>
  <si>
    <t>CMTM2</t>
  </si>
  <si>
    <t>CKLF like MARVEL transmembrane domain containing 2 [Source:HGNC Symbol;Acc:HGNC:19173]</t>
  </si>
  <si>
    <t>ENSG00000188822</t>
  </si>
  <si>
    <t>CNR2</t>
  </si>
  <si>
    <t>cannabinoid receptor 2 [Source:HGNC Symbol;Acc:HGNC:2160]</t>
  </si>
  <si>
    <t>ENSG00000164056</t>
  </si>
  <si>
    <t>SPRY1</t>
  </si>
  <si>
    <t>sprouty RTK signaling antagonist 1 [Source:HGNC Symbol;Acc:HGNC:11269]</t>
  </si>
  <si>
    <t>ENSG00000186765</t>
  </si>
  <si>
    <t>FSCN2</t>
  </si>
  <si>
    <t>fascin actin-bundling protein 2, retinal [Source:HGNC Symbol;Acc:HGNC:3960]</t>
  </si>
  <si>
    <t>ENSG00000213722</t>
  </si>
  <si>
    <t>dimethylarginine dimethylaminohydrolase 2 [Source:HGNC Symbol;Acc:HGNC:2716]</t>
  </si>
  <si>
    <t>ENSG00000125726</t>
  </si>
  <si>
    <t>CD70</t>
  </si>
  <si>
    <t>CD70 molecule [Source:HGNC Symbol;Acc:HGNC:11937]</t>
  </si>
  <si>
    <t>ENSG00000176293</t>
  </si>
  <si>
    <t>ZNF135</t>
  </si>
  <si>
    <t>zinc finger protein 135 [Source:HGNC Symbol;Acc:HGNC:12919]</t>
  </si>
  <si>
    <t>ENSG00000184194</t>
  </si>
  <si>
    <t>GPR173</t>
  </si>
  <si>
    <t>G protein-coupled receptor 173 [Source:HGNC Symbol;Acc:HGNC:18186]</t>
  </si>
  <si>
    <t>ENSG00000152611</t>
  </si>
  <si>
    <t>CAPSL</t>
  </si>
  <si>
    <t>calcyphosine like [Source:HGNC Symbol;Acc:HGNC:28375]</t>
  </si>
  <si>
    <t>ENSG00000184731</t>
  </si>
  <si>
    <t>FAM110C</t>
  </si>
  <si>
    <t>family with sequence similarity 110 member C [Source:HGNC Symbol;Acc:HGNC:33340]</t>
  </si>
  <si>
    <t>ENSG00000184986</t>
  </si>
  <si>
    <t>TMEM121</t>
  </si>
  <si>
    <t>transmembrane protein 121 [Source:HGNC Symbol;Acc:HGNC:20511]</t>
  </si>
  <si>
    <t>ENSG00000163689</t>
  </si>
  <si>
    <t>C3orf67</t>
  </si>
  <si>
    <t>chromosome 3 open reading frame 67 [Source:HGNC Symbol;Acc:HGNC:24763]</t>
  </si>
  <si>
    <t>ENSG00000105737</t>
  </si>
  <si>
    <t>GRIK5</t>
  </si>
  <si>
    <t>glutamate ionotropic receptor kainate type subunit 5 [Source:HGNC Symbol;Acc:HGNC:4583]</t>
  </si>
  <si>
    <t>ENSG00000179299</t>
  </si>
  <si>
    <t>NSUN7</t>
  </si>
  <si>
    <t>NOP2/Sun RNA methyltransferase family member 7 [Source:HGNC Symbol;Acc:HGNC:25857]</t>
  </si>
  <si>
    <t>ENSG00000196381</t>
  </si>
  <si>
    <t>ZNF781</t>
  </si>
  <si>
    <t>zinc finger protein 781 [Source:HGNC Symbol;Acc:HGNC:26745]</t>
  </si>
  <si>
    <t>ENSG00000173546</t>
  </si>
  <si>
    <t>CSPG4</t>
  </si>
  <si>
    <t>chondroitin sulfate proteoglycan 4 [Source:HGNC Symbol;Acc:HGNC:2466]</t>
  </si>
  <si>
    <t>ENSG00000128322</t>
  </si>
  <si>
    <t>IGLL1</t>
  </si>
  <si>
    <t>immunoglobulin lambda like polypeptide 1 [Source:HGNC Symbol;Acc:HGNC:5870]</t>
  </si>
  <si>
    <t>ENSG00000070018</t>
  </si>
  <si>
    <t>LRP6</t>
  </si>
  <si>
    <t>LDL receptor related protein 6 [Source:HGNC Symbol;Acc:HGNC:6698]</t>
  </si>
  <si>
    <t>ENSG00000132604</t>
  </si>
  <si>
    <t>TERF2</t>
  </si>
  <si>
    <t>telomeric repeat binding factor 2 [Source:HGNC Symbol;Acc:HGNC:11729]</t>
  </si>
  <si>
    <t>ENSG00000104728</t>
  </si>
  <si>
    <t>ARHGEF10</t>
  </si>
  <si>
    <t>Rho guanine nucleotide exchange factor 10 [Source:HGNC Symbol;Acc:HGNC:14103]</t>
  </si>
  <si>
    <t>ENSG00000129474</t>
  </si>
  <si>
    <t>AJUBA</t>
  </si>
  <si>
    <t>ajuba LIM protein [Source:HGNC Symbol;Acc:HGNC:20250]</t>
  </si>
  <si>
    <t>ENSG00000172985</t>
  </si>
  <si>
    <t>SH3RF3</t>
  </si>
  <si>
    <t>SH3 domain containing ring finger 3 [Source:HGNC Symbol;Acc:HGNC:24699]</t>
  </si>
  <si>
    <t>ENSG00000010278</t>
  </si>
  <si>
    <t>CD9 molecule [Source:HGNC Symbol;Acc:HGNC:1709]</t>
  </si>
  <si>
    <t>ENSG00000172260</t>
  </si>
  <si>
    <t>NEGR1</t>
  </si>
  <si>
    <t>neuronal growth regulator 1 [Source:HGNC Symbol;Acc:HGNC:17302]</t>
  </si>
  <si>
    <t>ENSG00000102996</t>
  </si>
  <si>
    <t>MMP15</t>
  </si>
  <si>
    <t>matrix metallopeptidase 15 [Source:HGNC Symbol;Acc:HGNC:7161]</t>
  </si>
  <si>
    <t>ENSG00000163462</t>
  </si>
  <si>
    <t>tripartite motif containing 46 [Source:HGNC Symbol;Acc:HGNC:19019]</t>
  </si>
  <si>
    <t>ENSG00000198939</t>
  </si>
  <si>
    <t>ZFP2</t>
  </si>
  <si>
    <t>ZFP2 zinc finger protein [Source:HGNC Symbol;Acc:HGNC:26138]</t>
  </si>
  <si>
    <t>ENSG00000170891</t>
  </si>
  <si>
    <t>CYTL1</t>
  </si>
  <si>
    <t>cytokine like 1 [Source:HGNC Symbol;Acc:HGNC:24435]</t>
  </si>
  <si>
    <t>ENSG00000065054</t>
  </si>
  <si>
    <t>SLC9A3R2</t>
  </si>
  <si>
    <t>SLC9A3 regulator 2 [Source:HGNC Symbol;Acc:HGNC:11076]</t>
  </si>
  <si>
    <t>ENSG00000136848</t>
  </si>
  <si>
    <t>DAB2IP</t>
  </si>
  <si>
    <t>DAB2 interacting protein [Source:HGNC Symbol;Acc:HGNC:17294]</t>
  </si>
  <si>
    <t>ENSG00000128602</t>
  </si>
  <si>
    <t>SMO</t>
  </si>
  <si>
    <t>smoothened, frizzled class receptor [Source:HGNC Symbol;Acc:HGNC:11119]</t>
  </si>
  <si>
    <t>ENSG00000250366</t>
  </si>
  <si>
    <t>TUNAR</t>
  </si>
  <si>
    <t>TCL1 upstream neural differentiation-associated RNA [Source:HGNC Symbol;Acc:HGNC:44088]</t>
  </si>
  <si>
    <t>ENSG00000168824</t>
  </si>
  <si>
    <t>NSG1</t>
  </si>
  <si>
    <t>neuronal vesicle trafficking associated 1 [Source:HGNC Symbol;Acc:HGNC:18790]</t>
  </si>
  <si>
    <t>ENSG00000102098</t>
  </si>
  <si>
    <t>SCML2</t>
  </si>
  <si>
    <t>Scm polycomb group protein like 2 [Source:HGNC Symbol;Acc:HGNC:10581]</t>
  </si>
  <si>
    <t>ENSG00000214140</t>
  </si>
  <si>
    <t>photoreceptor disc component [Source:HGNC Symbol;Acc:HGNC:32528]</t>
  </si>
  <si>
    <t>ENSG00000072163</t>
  </si>
  <si>
    <t>LIMS2</t>
  </si>
  <si>
    <t>LIM zinc finger domain containing 2 [Source:HGNC Symbol;Acc:HGNC:16084]</t>
  </si>
  <si>
    <t>ENSG00000125869</t>
  </si>
  <si>
    <t>LAMP5</t>
  </si>
  <si>
    <t>lysosomal associated membrane protein family member 5 [Source:HGNC Symbol;Acc:HGNC:16097]</t>
  </si>
  <si>
    <t>ENSG00000143344</t>
  </si>
  <si>
    <t>RGL1</t>
  </si>
  <si>
    <t>ral guanine nucleotide dissociation stimulator like 1 [Source:HGNC Symbol;Acc:HGNC:30281]</t>
  </si>
  <si>
    <t>ENSG00000254536</t>
  </si>
  <si>
    <t>AL360181.3</t>
  </si>
  <si>
    <t>ENSG00000166676</t>
  </si>
  <si>
    <t>TVP23A</t>
  </si>
  <si>
    <t>trans-golgi network vesicle protein 23 homolog A [Source:HGNC Symbol;Acc:HGNC:20398]</t>
  </si>
  <si>
    <t>ENSG00000169129</t>
  </si>
  <si>
    <t>actin filament associated protein 1 like 2 [Source:HGNC Symbol;Acc:HGNC:25901]</t>
  </si>
  <si>
    <t>ENSG00000147180</t>
  </si>
  <si>
    <t>ZNF711</t>
  </si>
  <si>
    <t>zinc finger protein 711 [Source:HGNC Symbol;Acc:HGNC:13128]</t>
  </si>
  <si>
    <t>ENSG00000136231</t>
  </si>
  <si>
    <t>IGF2BP3</t>
  </si>
  <si>
    <t>insulin like growth factor 2 mRNA binding protein 3 [Source:HGNC Symbol;Acc:HGNC:28868]</t>
  </si>
  <si>
    <t>ENSG00000111145</t>
  </si>
  <si>
    <t>ELK3</t>
  </si>
  <si>
    <t>ETS transcription factor ELK3 [Source:HGNC Symbol;Acc:HGNC:3325]</t>
  </si>
  <si>
    <t>ENSG00000114654</t>
  </si>
  <si>
    <t>EFCC1</t>
  </si>
  <si>
    <t>EF-hand and coiled-coil domain containing 1 [Source:HGNC Symbol;Acc:HGNC:25692]</t>
  </si>
  <si>
    <t>ENSG00000205755</t>
  </si>
  <si>
    <t>CRLF2</t>
  </si>
  <si>
    <t>cytokine receptor like factor 2 [Source:HGNC Symbol;Acc:HGNC:14281]</t>
  </si>
  <si>
    <t>ENSG00000271447</t>
  </si>
  <si>
    <t>MMP28</t>
  </si>
  <si>
    <t>matrix metallopeptidase 28 [Source:HGNC Symbol;Acc:HGNC:14366]</t>
  </si>
  <si>
    <t>ENSG00000179431</t>
  </si>
  <si>
    <t>FJX1</t>
  </si>
  <si>
    <t>four-jointed box kinase 1 [Source:HGNC Symbol;Acc:HGNC:17166]</t>
  </si>
  <si>
    <t>ENSG00000156298</t>
  </si>
  <si>
    <t>TSPAN7</t>
  </si>
  <si>
    <t>tetraspanin 7 [Source:HGNC Symbol;Acc:HGNC:11854]</t>
  </si>
  <si>
    <t>ENSG00000158321</t>
  </si>
  <si>
    <t>AUTS2</t>
  </si>
  <si>
    <t>activator of transcription and developmental regulator AUTS2 [Source:HGNC Symbol;Acc:HGNC:14262]</t>
  </si>
  <si>
    <t>ENSG00000167549</t>
  </si>
  <si>
    <t>CORO6</t>
  </si>
  <si>
    <t>coronin 6 [Source:HGNC Symbol;Acc:HGNC:21356]</t>
  </si>
  <si>
    <t>ENSG00000160360</t>
  </si>
  <si>
    <t>GPSM1</t>
  </si>
  <si>
    <t>G protein signaling modulator 1 [Source:HGNC Symbol;Acc:HGNC:17858]</t>
  </si>
  <si>
    <t>ENSG00000242265</t>
  </si>
  <si>
    <t>PEG10</t>
  </si>
  <si>
    <t>paternally expressed 10 [Source:HGNC Symbol;Acc:HGNC:14005]</t>
  </si>
  <si>
    <t>ENSG00000102755</t>
  </si>
  <si>
    <t>FLT1</t>
  </si>
  <si>
    <t>fms related receptor tyrosine kinase 1 [Source:HGNC Symbol;Acc:HGNC:3763]</t>
  </si>
  <si>
    <t>ENSG00000117450</t>
  </si>
  <si>
    <t>PRDX1</t>
  </si>
  <si>
    <t>peroxiredoxin 1 [Source:HGNC Symbol;Acc:HGNC:9352]</t>
  </si>
  <si>
    <t>ENSG00000185291</t>
  </si>
  <si>
    <t>IL3RA</t>
  </si>
  <si>
    <t>interleukin 3 receptor subunit alpha [Source:HGNC Symbol;Acc:HGNC:6012]</t>
  </si>
  <si>
    <t>ENSG00000196092</t>
  </si>
  <si>
    <t>PAX5</t>
  </si>
  <si>
    <t>paired box 5 [Source:HGNC Symbol;Acc:HGNC:8619]</t>
  </si>
  <si>
    <t>ENSG00000188848</t>
  </si>
  <si>
    <t>BEND4</t>
  </si>
  <si>
    <t>BEN domain containing 4 [Source:HGNC Symbol;Acc:HGNC:23815]</t>
  </si>
  <si>
    <t>ENSG00000162337</t>
  </si>
  <si>
    <t>LRP5</t>
  </si>
  <si>
    <t>LDL receptor related protein 5 [Source:HGNC Symbol;Acc:HGNC:6697]</t>
  </si>
  <si>
    <t>ENSG00000168916</t>
  </si>
  <si>
    <t>ZNF608</t>
  </si>
  <si>
    <t>zinc finger protein 608 [Source:HGNC Symbol;Acc:HGNC:29238]</t>
  </si>
  <si>
    <t>ENSG00000146858</t>
  </si>
  <si>
    <t>ZC3HAV1L</t>
  </si>
  <si>
    <t>zinc finger CCCH-type containing, antiviral 1 like [Source:HGNC Symbol;Acc:HGNC:22423]</t>
  </si>
  <si>
    <t>ENSG00000101638</t>
  </si>
  <si>
    <t>ST8SIA5</t>
  </si>
  <si>
    <t>ST8 alpha-N-acetyl-neuraminide alpha-2,8-sialyltransferase 5 [Source:HGNC Symbol;Acc:HGNC:17827]</t>
  </si>
  <si>
    <t>ENSG00000165716</t>
  </si>
  <si>
    <t>DIPK1B</t>
  </si>
  <si>
    <t>divergent protein kinase domain 1B [Source:HGNC Symbol;Acc:HGNC:28290]</t>
  </si>
  <si>
    <t>ENSG00000205476</t>
  </si>
  <si>
    <t>CCDC85C</t>
  </si>
  <si>
    <t>coiled-coil domain containing 85C [Source:HGNC Symbol;Acc:HGNC:35459]</t>
  </si>
  <si>
    <t>ENSG00000101871</t>
  </si>
  <si>
    <t>MID1</t>
  </si>
  <si>
    <t>midline 1 [Source:HGNC Symbol;Acc:HGNC:7095]</t>
  </si>
  <si>
    <t>ENSG00000182218</t>
  </si>
  <si>
    <t>HHIPL1</t>
  </si>
  <si>
    <t>HHIP like 1 [Source:HGNC Symbol;Acc:HGNC:19710]</t>
  </si>
  <si>
    <t>ENSG00000143799</t>
  </si>
  <si>
    <t>poly(ADP-ribose) polymerase 1 [Source:HGNC Symbol;Acc:HGNC:270]</t>
  </si>
  <si>
    <t>ENSG00000175097</t>
  </si>
  <si>
    <t>RAG2</t>
  </si>
  <si>
    <t>recombination activating 2 [Source:HGNC Symbol;Acc:HGNC:9832]</t>
  </si>
  <si>
    <t>ENSG00000152104</t>
  </si>
  <si>
    <t>PTPN14</t>
  </si>
  <si>
    <t>protein tyrosine phosphatase non-receptor type 14 [Source:HGNC Symbol;Acc:HGNC:9647]</t>
  </si>
  <si>
    <t>ENSG00000091428</t>
  </si>
  <si>
    <t>RAPGEF4</t>
  </si>
  <si>
    <t>Rap guanine nucleotide exchange factor 4 [Source:HGNC Symbol;Acc:HGNC:16626]</t>
  </si>
  <si>
    <t>ENSG00000137731</t>
  </si>
  <si>
    <t>FXYD domain containing ion transport regulator 2 [Source:HGNC Symbol;Acc:HGNC:4026]</t>
  </si>
  <si>
    <t>ENSG00000134531</t>
  </si>
  <si>
    <t>EMP1</t>
  </si>
  <si>
    <t>epithelial membrane protein 1 [Source:HGNC Symbol;Acc:HGNC:3333]</t>
  </si>
  <si>
    <t>ENSG00000114739</t>
  </si>
  <si>
    <t>ACVR2B</t>
  </si>
  <si>
    <t>activin A receptor type 2B [Source:HGNC Symbol;Acc:HGNC:174]</t>
  </si>
  <si>
    <t>ENSG00000175130</t>
  </si>
  <si>
    <t>MARCKSL1</t>
  </si>
  <si>
    <t>MARCKS like 1 [Source:HGNC Symbol;Acc:HGNC:7142]</t>
  </si>
  <si>
    <t>ENSG00000164362</t>
  </si>
  <si>
    <t>TERT</t>
  </si>
  <si>
    <t>telomerase reverse transcriptase [Source:HGNC Symbol;Acc:HGNC:11730]</t>
  </si>
  <si>
    <t>ENSG00000170835</t>
  </si>
  <si>
    <t>CEL</t>
  </si>
  <si>
    <t>carboxyl ester lipase [Source:HGNC Symbol;Acc:HGNC:1848]</t>
  </si>
  <si>
    <t>ENSG00000100099</t>
  </si>
  <si>
    <t>HPS4 biogenesis of lysosomal organelles complex 3 subunit 2 [Source:HGNC Symbol;Acc:HGNC:15844]</t>
  </si>
  <si>
    <t>ENSG00000092969</t>
  </si>
  <si>
    <t>TGFB2</t>
  </si>
  <si>
    <t>transforming growth factor beta 2 [Source:HGNC Symbol;Acc:HGNC:11768]</t>
  </si>
  <si>
    <t>ENSG00000141753</t>
  </si>
  <si>
    <t>IGFBP4</t>
  </si>
  <si>
    <t>insulin like growth factor binding protein 4 [Source:HGNC Symbol;Acc:HGNC:5473]</t>
  </si>
  <si>
    <t>ENSG00000152990</t>
  </si>
  <si>
    <t>adhesion G protein-coupled receptor A3 [Source:HGNC Symbol;Acc:HGNC:13839]</t>
  </si>
  <si>
    <t>ENSG00000138606</t>
  </si>
  <si>
    <t>SHF</t>
  </si>
  <si>
    <t>Src homology 2 domain containing F [Source:HGNC Symbol;Acc:HGNC:25116]</t>
  </si>
  <si>
    <t>ENSG00000164904</t>
  </si>
  <si>
    <t>aldehyde dehydrogenase 7 family member A1 [Source:HGNC Symbol;Acc:HGNC:877]</t>
  </si>
  <si>
    <t>ENSG00000079337</t>
  </si>
  <si>
    <t>RAPGEF3</t>
  </si>
  <si>
    <t>Rap guanine nucleotide exchange factor 3 [Source:HGNC Symbol;Acc:HGNC:16629]</t>
  </si>
  <si>
    <t>ENSG00000180777</t>
  </si>
  <si>
    <t>ANKRD30B</t>
  </si>
  <si>
    <t>ankyrin repeat domain 30B [Source:HGNC Symbol;Acc:HGNC:24165]</t>
  </si>
  <si>
    <t>ENSG00000039560</t>
  </si>
  <si>
    <t>RAI14</t>
  </si>
  <si>
    <t>retinoic acid induced 14 [Source:HGNC Symbol;Acc:HGNC:14873]</t>
  </si>
  <si>
    <t>ENSG00000165912</t>
  </si>
  <si>
    <t>PACSIN3</t>
  </si>
  <si>
    <t>protein kinase C and casein kinase substrate in neurons 3 [Source:HGNC Symbol;Acc:HGNC:8572]</t>
  </si>
  <si>
    <t>ENSG00000174307</t>
  </si>
  <si>
    <t>PHLDA3</t>
  </si>
  <si>
    <t>pleckstrin homology like domain family A member 3 [Source:HGNC Symbol;Acc:HGNC:8934]</t>
  </si>
  <si>
    <t>ENSG00000107719</t>
  </si>
  <si>
    <t>PALD1</t>
  </si>
  <si>
    <t>phosphatase domain containing paladin 1 [Source:HGNC Symbol;Acc:HGNC:23530]</t>
  </si>
  <si>
    <t>ENSG00000165507</t>
  </si>
  <si>
    <t>DEPP1</t>
  </si>
  <si>
    <t>DEPP1 autophagy regulator [Source:HGNC Symbol;Acc:HGNC:23355]</t>
  </si>
  <si>
    <t>ENSG00000128165</t>
  </si>
  <si>
    <t>ADM2</t>
  </si>
  <si>
    <t>adrenomedullin 2 [Source:HGNC Symbol;Acc:HGNC:28898]</t>
  </si>
  <si>
    <t>ENSG00000198947</t>
  </si>
  <si>
    <t>DMD</t>
  </si>
  <si>
    <t>dystrophin [Source:HGNC Symbol;Acc:HGNC:2928]</t>
  </si>
  <si>
    <t>ENSG00000007062</t>
  </si>
  <si>
    <t>PROM1</t>
  </si>
  <si>
    <t>prominin 1 [Source:HGNC Symbol;Acc:HGNC:9454]</t>
  </si>
  <si>
    <t>ENSG00000107821</t>
  </si>
  <si>
    <t>Kazal type serine peptidase inhibitor domain 1 [Source:HGNC Symbol;Acc:HGNC:25460]</t>
  </si>
  <si>
    <t>ENSG00000106823</t>
  </si>
  <si>
    <t>ECM2</t>
  </si>
  <si>
    <t>extracellular matrix protein 2 [Source:HGNC Symbol;Acc:HGNC:3154]</t>
  </si>
  <si>
    <t>ENSG00000127533</t>
  </si>
  <si>
    <t>F2RL3</t>
  </si>
  <si>
    <t>F2R like thrombin or trypsin receptor 3 [Source:HGNC Symbol;Acc:HGNC:3540]</t>
  </si>
  <si>
    <t>ENSG00000105369</t>
  </si>
  <si>
    <t>CD79A</t>
  </si>
  <si>
    <t>CD79a molecule [Source:HGNC Symbol;Acc:HGNC:1698]</t>
  </si>
  <si>
    <t>ENSG00000244405</t>
  </si>
  <si>
    <t>ETV5</t>
  </si>
  <si>
    <t>ETS variant transcription factor 5 [Source:HGNC Symbol;Acc:HGNC:3494]</t>
  </si>
  <si>
    <t>ENSG00000143847</t>
  </si>
  <si>
    <t>PPFIA4</t>
  </si>
  <si>
    <t>PTPRF interacting protein alpha 4 [Source:HGNC Symbol;Acc:HGNC:9248]</t>
  </si>
  <si>
    <t>ENSG00000167992</t>
  </si>
  <si>
    <t>VWCE</t>
  </si>
  <si>
    <t>von Willebrand factor C and EGF domains [Source:HGNC Symbol;Acc:HGNC:26487]</t>
  </si>
  <si>
    <t>ENSG00000183785</t>
  </si>
  <si>
    <t>TUBA8</t>
  </si>
  <si>
    <t>tubulin alpha 8 [Source:HGNC Symbol;Acc:HGNC:12410]</t>
  </si>
  <si>
    <t>ENSG00000125538</t>
  </si>
  <si>
    <t>IL1B</t>
  </si>
  <si>
    <t>interleukin 1 beta [Source:HGNC Symbol;Acc:HGNC:5992]</t>
  </si>
  <si>
    <t>ENSG00000106211</t>
  </si>
  <si>
    <t>HSPB1</t>
  </si>
  <si>
    <t>heat shock protein family B (small) member 1 [Source:HGNC Symbol;Acc:HGNC:5246]</t>
  </si>
  <si>
    <t>ENSG00000081985</t>
  </si>
  <si>
    <t>IL12RB2</t>
  </si>
  <si>
    <t>interleukin 12 receptor subunit beta 2 [Source:HGNC Symbol;Acc:HGNC:5972]</t>
  </si>
  <si>
    <t>ENSG00000146426</t>
  </si>
  <si>
    <t>TIAM2</t>
  </si>
  <si>
    <t>TIAM Rac1 associated GEF 2 [Source:HGNC Symbol;Acc:HGNC:11806]</t>
  </si>
  <si>
    <t>ENSG00000185614</t>
  </si>
  <si>
    <t>INKA1</t>
  </si>
  <si>
    <t>inka box actin regulator 1 [Source:HGNC Symbol;Acc:HGNC:32480]</t>
  </si>
  <si>
    <t>ENSG00000176533</t>
  </si>
  <si>
    <t>GNG7</t>
  </si>
  <si>
    <t>G protein subunit gamma 7 [Source:HGNC Symbol;Acc:HGNC:4410]</t>
  </si>
  <si>
    <t>ENSG00000120280</t>
  </si>
  <si>
    <t>CXorf21</t>
  </si>
  <si>
    <t>chromosome X open reading frame 21 [Source:HGNC Symbol;Acc:HGNC:25667]</t>
  </si>
  <si>
    <t>ENSG00000196263</t>
  </si>
  <si>
    <t>ZNF471</t>
  </si>
  <si>
    <t>zinc finger protein 471 [Source:HGNC Symbol;Acc:HGNC:23226]</t>
  </si>
  <si>
    <t>ENSG00000151135</t>
  </si>
  <si>
    <t>TMEM263</t>
  </si>
  <si>
    <t>transmembrane protein 263 [Source:HGNC Symbol;Acc:HGNC:28281]</t>
  </si>
  <si>
    <t>ENSG00000100721</t>
  </si>
  <si>
    <t>TCL1A</t>
  </si>
  <si>
    <t>T cell leukemia/lymphoma 1A [Source:HGNC Symbol;Acc:HGNC:11648]</t>
  </si>
  <si>
    <t>ENSG00000159200</t>
  </si>
  <si>
    <t>RCAN1</t>
  </si>
  <si>
    <t>regulator of calcineurin 1 [Source:HGNC Symbol;Acc:HGNC:3040]</t>
  </si>
  <si>
    <t>ENSG00000146839</t>
  </si>
  <si>
    <t>ZAN</t>
  </si>
  <si>
    <t>zonadhesin (gene/pseudogene) [Source:HGNC Symbol;Acc:HGNC:12857]</t>
  </si>
  <si>
    <t>ENSG00000164929</t>
  </si>
  <si>
    <t>BAALC</t>
  </si>
  <si>
    <t>BAALC binder of MAP3K1 and KLF4 [Source:HGNC Symbol;Acc:HGNC:14333]</t>
  </si>
  <si>
    <t>ENSG00000187240</t>
  </si>
  <si>
    <t>DYNC2H1</t>
  </si>
  <si>
    <t>dynein cytoplasmic 2 heavy chain 1 [Source:HGNC Symbol;Acc:HGNC:2962]</t>
  </si>
  <si>
    <t>ENSG00000128298</t>
  </si>
  <si>
    <t>BAIAP2L2</t>
  </si>
  <si>
    <t>BAR/IMD domain containing adaptor protein 2 like 2 [Source:HGNC Symbol;Acc:HGNC:26203]</t>
  </si>
  <si>
    <t>ENSG00000072682</t>
  </si>
  <si>
    <t>P4HA2</t>
  </si>
  <si>
    <t>prolyl 4-hydroxylase subunit alpha 2 [Source:HGNC Symbol;Acc:HGNC:8547]</t>
  </si>
  <si>
    <t>ENSG00000204366</t>
  </si>
  <si>
    <t>ZBTB12</t>
  </si>
  <si>
    <t>zinc finger and BTB domain containing 12 [Source:HGNC Symbol;Acc:HGNC:19066]</t>
  </si>
  <si>
    <t>ENSG00000183496</t>
  </si>
  <si>
    <t>MEX3B</t>
  </si>
  <si>
    <t>mex-3 RNA binding family member B [Source:HGNC Symbol;Acc:HGNC:25297]</t>
  </si>
  <si>
    <t>ENSG00000180855</t>
  </si>
  <si>
    <t>ZNF443</t>
  </si>
  <si>
    <t>zinc finger protein 443 [Source:HGNC Symbol;Acc:HGNC:20878]</t>
  </si>
  <si>
    <t>ENSG00000114541</t>
  </si>
  <si>
    <t>FERM domain containing 4B [Source:HGNC Symbol;Acc:HGNC:24886]</t>
  </si>
  <si>
    <t>ENSG00000140398</t>
  </si>
  <si>
    <t>NEIL1</t>
  </si>
  <si>
    <t>nei like DNA glycosylase 1 [Source:HGNC Symbol;Acc:HGNC:18448]</t>
  </si>
  <si>
    <t>ENSG00000075275</t>
  </si>
  <si>
    <t>CELSR1</t>
  </si>
  <si>
    <t>cadherin EGF LAG seven-pass G-type receptor 1 [Source:HGNC Symbol;Acc:HGNC:1850]</t>
  </si>
  <si>
    <t>ENSG00000172247</t>
  </si>
  <si>
    <t>C1QTNF4</t>
  </si>
  <si>
    <t>C1q and TNF related 4 [Source:HGNC Symbol;Acc:HGNC:14346]</t>
  </si>
  <si>
    <t>ENSG00000158125</t>
  </si>
  <si>
    <t>XDH</t>
  </si>
  <si>
    <t>xanthine dehydrogenase [Source:HGNC Symbol;Acc:HGNC:12805]</t>
  </si>
  <si>
    <t>ENSG00000022267</t>
  </si>
  <si>
    <t>FHL1</t>
  </si>
  <si>
    <t>four and a half LIM domains 1 [Source:HGNC Symbol;Acc:HGNC:3702]</t>
  </si>
  <si>
    <t>ENSG00000135318</t>
  </si>
  <si>
    <t>NT5E</t>
  </si>
  <si>
    <t>5'-nucleotidase ecto [Source:HGNC Symbol;Acc:HGNC:8021]</t>
  </si>
  <si>
    <t>ENSG00000135414</t>
  </si>
  <si>
    <t>GDF11</t>
  </si>
  <si>
    <t>growth differentiation factor 11 [Source:HGNC Symbol;Acc:HGNC:4216]</t>
  </si>
  <si>
    <t>ENSG00000189184</t>
  </si>
  <si>
    <t>PCDH18</t>
  </si>
  <si>
    <t>protocadherin 18 [Source:HGNC Symbol;Acc:HGNC:14268]</t>
  </si>
  <si>
    <t>ENSG00000170482</t>
  </si>
  <si>
    <t>SLC23A1</t>
  </si>
  <si>
    <t>solute carrier family 23 member 1 [Source:HGNC Symbol;Acc:HGNC:10974]</t>
  </si>
  <si>
    <t>ENSG00000188629</t>
  </si>
  <si>
    <t>ZNF177</t>
  </si>
  <si>
    <t>zinc finger protein 177 [Source:HGNC Symbol;Acc:HGNC:12966]</t>
  </si>
  <si>
    <t>ENSG00000180543</t>
  </si>
  <si>
    <t>TSPYL5</t>
  </si>
  <si>
    <t>TSPY like 5 [Source:HGNC Symbol;Acc:HGNC:29367]</t>
  </si>
  <si>
    <t>ENSG00000179222</t>
  </si>
  <si>
    <t>MAGE family member D1 [Source:HGNC Symbol;Acc:HGNC:6813]</t>
  </si>
  <si>
    <t>ENSG00000135679</t>
  </si>
  <si>
    <t>MDM2</t>
  </si>
  <si>
    <t>MDM2 proto-oncogene [Source:HGNC Symbol;Acc:HGNC:6973]</t>
  </si>
  <si>
    <t>ENSG00000185090</t>
  </si>
  <si>
    <t>MANEAL</t>
  </si>
  <si>
    <t>mannosidase endo-alpha like [Source:HGNC Symbol;Acc:HGNC:26452]</t>
  </si>
  <si>
    <t>ENSG00000064300</t>
  </si>
  <si>
    <t>NGFR</t>
  </si>
  <si>
    <t>nerve growth factor receptor [Source:HGNC Symbol;Acc:HGNC:7809]</t>
  </si>
  <si>
    <t>ENSG00000107362</t>
  </si>
  <si>
    <t>ABHD17B</t>
  </si>
  <si>
    <t>abhydrolase domain containing 17B [Source:HGNC Symbol;Acc:HGNC:24278]</t>
  </si>
  <si>
    <t>ENSG00000143515</t>
  </si>
  <si>
    <t>ATP8B2</t>
  </si>
  <si>
    <t>ATPase phospholipid transporting 8B2 [Source:HGNC Symbol;Acc:HGNC:13534]</t>
  </si>
  <si>
    <t>ENSG00000266074</t>
  </si>
  <si>
    <t>BAH domain and coiled-coil containing 1 [Source:HGNC Symbol;Acc:HGNC:29279]</t>
  </si>
  <si>
    <t>ENSG00000166963</t>
  </si>
  <si>
    <t>MAP1A</t>
  </si>
  <si>
    <t>microtubule associated protein 1A [Source:HGNC Symbol;Acc:HGNC:6835]</t>
  </si>
  <si>
    <t>ENSG00000161298</t>
  </si>
  <si>
    <t>ZNF382</t>
  </si>
  <si>
    <t>zinc finger protein 382 [Source:HGNC Symbol;Acc:HGNC:17409]</t>
  </si>
  <si>
    <t>ENSG00000154447</t>
  </si>
  <si>
    <t>SH3RF1</t>
  </si>
  <si>
    <t>SH3 domain containing ring finger 1 [Source:HGNC Symbol;Acc:HGNC:17650]</t>
  </si>
  <si>
    <t>ENSG00000185112</t>
  </si>
  <si>
    <t>FAM43A</t>
  </si>
  <si>
    <t>family with sequence similarity 43 member A [Source:HGNC Symbol;Acc:HGNC:26888]</t>
  </si>
  <si>
    <t>ENSG00000112655</t>
  </si>
  <si>
    <t>PTK7</t>
  </si>
  <si>
    <t>protein tyrosine kinase 7 (inactive) [Source:HGNC Symbol;Acc:HGNC:9618]</t>
  </si>
  <si>
    <t>ENSG00000184916</t>
  </si>
  <si>
    <t>JAG2</t>
  </si>
  <si>
    <t>jagged canonical Notch ligand 2 [Source:HGNC Symbol;Acc:HGNC:6189]</t>
  </si>
  <si>
    <t>ENSG00000066923</t>
  </si>
  <si>
    <t>stromal antigen 3 [Source:HGNC Symbol;Acc:HGNC:11356]</t>
  </si>
  <si>
    <t>ENSG00000198046</t>
  </si>
  <si>
    <t>zinc finger protein 667 [Source:HGNC Symbol;Acc:HGNC:28854]</t>
  </si>
  <si>
    <t>ENSG00000178199</t>
  </si>
  <si>
    <t>zinc finger CCCH-type containing 12D [Source:HGNC Symbol;Acc:HGNC:21175]</t>
  </si>
  <si>
    <t>ENSG00000178075</t>
  </si>
  <si>
    <t>GRAMD1C</t>
  </si>
  <si>
    <t>GRAM domain containing 1C [Source:HGNC Symbol;Acc:HGNC:25252]</t>
  </si>
  <si>
    <t>ENSG00000162373</t>
  </si>
  <si>
    <t>BEND5</t>
  </si>
  <si>
    <t>BEN domain containing 5 [Source:HGNC Symbol;Acc:HGNC:25668]</t>
  </si>
  <si>
    <t>ENSG00000176438</t>
  </si>
  <si>
    <t>SYNE3</t>
  </si>
  <si>
    <t>spectrin repeat containing nuclear envelope family member 3 [Source:HGNC Symbol;Acc:HGNC:19861]</t>
  </si>
  <si>
    <t>ENSG00000117245</t>
  </si>
  <si>
    <t>KIF17</t>
  </si>
  <si>
    <t>kinesin family member 17 [Source:HGNC Symbol;Acc:HGNC:19167]</t>
  </si>
  <si>
    <t>ENSG00000121410</t>
  </si>
  <si>
    <t>alpha-1-B glycoprotein [Source:HGNC Symbol;Acc:HGNC:5]</t>
  </si>
  <si>
    <t>ENSG00000144824</t>
  </si>
  <si>
    <t>PHLDB2</t>
  </si>
  <si>
    <t>pleckstrin homology like domain family B member 2 [Source:HGNC Symbol;Acc:HGNC:29573]</t>
  </si>
  <si>
    <t>ENSG00000173894</t>
  </si>
  <si>
    <t>CBX2</t>
  </si>
  <si>
    <t>chromobox 2 [Source:HGNC Symbol;Acc:HGNC:1552]</t>
  </si>
  <si>
    <t>ENSG00000214357</t>
  </si>
  <si>
    <t>NEURL1B</t>
  </si>
  <si>
    <t>neuralized E3 ubiquitin protein ligase 1B [Source:HGNC Symbol;Acc:HGNC:35422]</t>
  </si>
  <si>
    <t>ENSG00000165996</t>
  </si>
  <si>
    <t>HACD1</t>
  </si>
  <si>
    <t>3-hydroxyacyl-CoA dehydratase 1 [Source:HGNC Symbol;Acc:HGNC:9639]</t>
  </si>
  <si>
    <t>ENSG00000154721</t>
  </si>
  <si>
    <t>JAM2</t>
  </si>
  <si>
    <t>junctional adhesion molecule 2 [Source:HGNC Symbol;Acc:HGNC:14686]</t>
  </si>
  <si>
    <t>ENSG00000152580</t>
  </si>
  <si>
    <t>IGSF10</t>
  </si>
  <si>
    <t>immunoglobulin superfamily member 10 [Source:HGNC Symbol;Acc:HGNC:26384]</t>
  </si>
  <si>
    <t>ENSG00000177398</t>
  </si>
  <si>
    <t>uromodulin like 1 [Source:HGNC Symbol;Acc:HGNC:12560]</t>
  </si>
  <si>
    <t>ENSG00000134504</t>
  </si>
  <si>
    <t>KCTD1</t>
  </si>
  <si>
    <t>potassium channel tetramerization domain containing 1 [Source:HGNC Symbol;Acc:HGNC:18249]</t>
  </si>
  <si>
    <t>ENSG00000111452</t>
  </si>
  <si>
    <t>adhesion G protein-coupled receptor D1 [Source:HGNC Symbol;Acc:HGNC:19893]</t>
  </si>
  <si>
    <t>ENSG00000110696</t>
  </si>
  <si>
    <t>C11orf58</t>
  </si>
  <si>
    <t>chromosome 11 open reading frame 58 [Source:HGNC Symbol;Acc:HGNC:16990]</t>
  </si>
  <si>
    <t>ENSG00000157193</t>
  </si>
  <si>
    <t>LRP8</t>
  </si>
  <si>
    <t>LDL receptor related protein 8 [Source:HGNC Symbol;Acc:HGNC:6700]</t>
  </si>
  <si>
    <t>ENSG00000214711</t>
  </si>
  <si>
    <t>CAPN14</t>
  </si>
  <si>
    <t>calpain 14 [Source:HGNC Symbol;Acc:HGNC:16664]</t>
  </si>
  <si>
    <t>ENSG00000171621</t>
  </si>
  <si>
    <t>SPSB1</t>
  </si>
  <si>
    <t>splA/ryanodine receptor domain and SOCS box containing 1 [Source:HGNC Symbol;Acc:HGNC:30628]</t>
  </si>
  <si>
    <t>ENSG00000161682</t>
  </si>
  <si>
    <t>FAM171A2</t>
  </si>
  <si>
    <t>family with sequence similarity 171 member A2 [Source:HGNC Symbol;Acc:HGNC:30480]</t>
  </si>
  <si>
    <t>ENSG00000165349</t>
  </si>
  <si>
    <t>SLC7A3</t>
  </si>
  <si>
    <t>solute carrier family 7 member 3 [Source:HGNC Symbol;Acc:HGNC:11061]</t>
  </si>
  <si>
    <t>ENSG00000169992</t>
  </si>
  <si>
    <t>NLGN2</t>
  </si>
  <si>
    <t>neuroligin 2 [Source:HGNC Symbol;Acc:HGNC:14290]</t>
  </si>
  <si>
    <t>ENSG00000198467</t>
  </si>
  <si>
    <t>TPM2</t>
  </si>
  <si>
    <t>tropomyosin 2 [Source:HGNC Symbol;Acc:HGNC:12011]</t>
  </si>
  <si>
    <t>ENSG00000105808</t>
  </si>
  <si>
    <t>RAS p21 protein activator 4 [Source:HGNC Symbol;Acc:HGNC:23181]</t>
  </si>
  <si>
    <t>ENSG00000135083</t>
  </si>
  <si>
    <t>CCNJL</t>
  </si>
  <si>
    <t>cyclin J like [Source:HGNC Symbol;Acc:HGNC:25876]</t>
  </si>
  <si>
    <t>ENSG00000159788</t>
  </si>
  <si>
    <t>regulator of G protein signaling 12 [Source:HGNC Symbol;Acc:HGNC:9994]</t>
  </si>
  <si>
    <t>ENSG00000133065</t>
  </si>
  <si>
    <t>solute carrier family 41 member 1 [Source:HGNC Symbol;Acc:HGNC:19429]</t>
  </si>
  <si>
    <t>ENSG00000099953</t>
  </si>
  <si>
    <t>MMP11</t>
  </si>
  <si>
    <t>matrix metallopeptidase 11 [Source:HGNC Symbol;Acc:HGNC:7157]</t>
  </si>
  <si>
    <t>ENSG00000103647</t>
  </si>
  <si>
    <t>CORO2B</t>
  </si>
  <si>
    <t>coronin 2B [Source:HGNC Symbol;Acc:HGNC:2256]</t>
  </si>
  <si>
    <t>ENSG00000157657</t>
  </si>
  <si>
    <t>zinc finger protein 618 [Source:HGNC Symbol;Acc:HGNC:29416]</t>
  </si>
  <si>
    <t>ENSG00000109458</t>
  </si>
  <si>
    <t>GRB2 associated binding protein 1 [Source:HGNC Symbol;Acc:HGNC:4066]</t>
  </si>
  <si>
    <t>ENSG00000135643</t>
  </si>
  <si>
    <t>KCNMB4</t>
  </si>
  <si>
    <t>potassium calcium-activated channel subfamily M regulatory beta subunit 4 [Source:HGNC Symbol;Acc:HGNC:6289]</t>
  </si>
  <si>
    <t>ENSG00000179965</t>
  </si>
  <si>
    <t>ZNF771</t>
  </si>
  <si>
    <t>zinc finger protein 771 [Source:HGNC Symbol;Acc:HGNC:29653]</t>
  </si>
  <si>
    <t>ENSG00000105227</t>
  </si>
  <si>
    <t>PRX</t>
  </si>
  <si>
    <t>periaxin [Source:HGNC Symbol;Acc:HGNC:13797]</t>
  </si>
  <si>
    <t>ENSG00000008311</t>
  </si>
  <si>
    <t>AASS</t>
  </si>
  <si>
    <t>aminoadipate-semialdehyde synthase [Source:HGNC Symbol;Acc:HGNC:17366]</t>
  </si>
  <si>
    <t>ENSG00000112290</t>
  </si>
  <si>
    <t>WASF1</t>
  </si>
  <si>
    <t>WASP family member 1 [Source:HGNC Symbol;Acc:HGNC:12732]</t>
  </si>
  <si>
    <t>ENSG00000130653</t>
  </si>
  <si>
    <t>patatin like phospholipase domain containing 7 [Source:HGNC Symbol;Acc:HGNC:24768]</t>
  </si>
  <si>
    <t>ENSG00000268107</t>
  </si>
  <si>
    <t>AC003005.1</t>
  </si>
  <si>
    <t>ENSG00000175414</t>
  </si>
  <si>
    <t>ARL10</t>
  </si>
  <si>
    <t>ADP ribosylation factor like GTPase 10 [Source:HGNC Symbol;Acc:HGNC:22042]</t>
  </si>
  <si>
    <t>ENSG00000102349</t>
  </si>
  <si>
    <t>KLF8</t>
  </si>
  <si>
    <t>Kruppel like factor 8 [Source:HGNC Symbol;Acc:HGNC:6351]</t>
  </si>
  <si>
    <t>ENSG00000095637</t>
  </si>
  <si>
    <t>SORBS1</t>
  </si>
  <si>
    <t>sorbin and SH3 domain containing 1 [Source:HGNC Symbol;Acc:HGNC:14565]</t>
  </si>
  <si>
    <t>ENSG00000135747</t>
  </si>
  <si>
    <t>ZNF670-ZNF695</t>
  </si>
  <si>
    <t>ZNF670-ZNF695 readthrough (NMD candidate) [Source:HGNC Symbol;Acc:HGNC:49200]</t>
  </si>
  <si>
    <t>ENSG00000105711</t>
  </si>
  <si>
    <t>SCN1B</t>
  </si>
  <si>
    <t>sodium voltage-gated channel beta subunit 1 [Source:HGNC Symbol;Acc:HGNC:10586]</t>
  </si>
  <si>
    <t>ENSG00000106976</t>
  </si>
  <si>
    <t>DNM1</t>
  </si>
  <si>
    <t>dynamin 1 [Source:HGNC Symbol;Acc:HGNC:2972]</t>
  </si>
  <si>
    <t>ENSG00000269226</t>
  </si>
  <si>
    <t>thymosin beta 15B [Source:NCBI gene;Acc:286527]</t>
  </si>
  <si>
    <t>ENSG00000142910</t>
  </si>
  <si>
    <t>TINAGL1</t>
  </si>
  <si>
    <t>tubulointerstitial nephritis antigen like 1 [Source:HGNC Symbol;Acc:HGNC:19168]</t>
  </si>
  <si>
    <t>ENSG00000160111</t>
  </si>
  <si>
    <t>CPAMD8</t>
  </si>
  <si>
    <t>C3 and PZP like alpha-2-macroglobulin domain containing 8 [Source:HGNC Symbol;Acc:HGNC:23228]</t>
  </si>
  <si>
    <t>ENSG00000213853</t>
  </si>
  <si>
    <t>EMP2</t>
  </si>
  <si>
    <t>epithelial membrane protein 2 [Source:HGNC Symbol;Acc:HGNC:3334]</t>
  </si>
  <si>
    <t>ENSG00000143061</t>
  </si>
  <si>
    <t>IGSF3</t>
  </si>
  <si>
    <t>immunoglobulin superfamily member 3 [Source:HGNC Symbol;Acc:HGNC:5950]</t>
  </si>
  <si>
    <t>ENSG00000180447</t>
  </si>
  <si>
    <t>GAS1</t>
  </si>
  <si>
    <t>growth arrest specific 1 [Source:HGNC Symbol;Acc:HGNC:4165]</t>
  </si>
  <si>
    <t>ENSG00000133056</t>
  </si>
  <si>
    <t>phosphatidylinositol-4-phosphate 3-kinase catalytic subunit type 2 beta [Source:HGNC Symbol;Acc:HGNC:8972]</t>
  </si>
  <si>
    <t>ENSG00000186994</t>
  </si>
  <si>
    <t>KANK3</t>
  </si>
  <si>
    <t>KN motif and ankyrin repeat domains 3 [Source:HGNC Symbol;Acc:HGNC:24796]</t>
  </si>
  <si>
    <t>ENSG00000171121</t>
  </si>
  <si>
    <t>KCNMB3</t>
  </si>
  <si>
    <t>potassium calcium-activated channel subfamily M regulatory beta subunit 3 [Source:HGNC Symbol;Acc:HGNC:6287]</t>
  </si>
  <si>
    <t>ENSG00000073060</t>
  </si>
  <si>
    <t>SCARB1</t>
  </si>
  <si>
    <t>scavenger receptor class B member 1 [Source:HGNC Symbol;Acc:HGNC:1664]</t>
  </si>
  <si>
    <t>ENSG00000158234</t>
  </si>
  <si>
    <t>FAIM</t>
  </si>
  <si>
    <t>Fas apoptotic inhibitory molecule [Source:HGNC Symbol;Acc:HGNC:18703]</t>
  </si>
  <si>
    <t>ENSG00000116062</t>
  </si>
  <si>
    <t>mutS homolog 6 [Source:HGNC Symbol;Acc:HGNC:7329]</t>
  </si>
  <si>
    <t>ENSG00000185736</t>
  </si>
  <si>
    <t>ADARB2</t>
  </si>
  <si>
    <t>adenosine deaminase RNA specific B2 (inactive) [Source:HGNC Symbol;Acc:HGNC:227]</t>
  </si>
  <si>
    <t>ENSG00000158427</t>
  </si>
  <si>
    <t>thymosin beta 15B [Source:HGNC Symbol;Acc:HGNC:28612]</t>
  </si>
  <si>
    <t>ENSG00000102904</t>
  </si>
  <si>
    <t>TSNAXIP1</t>
  </si>
  <si>
    <t>translin associated factor X interacting protein 1 [Source:HGNC Symbol;Acc:HGNC:18586]</t>
  </si>
  <si>
    <t>ENSG00000036530</t>
  </si>
  <si>
    <t>CYP46A1</t>
  </si>
  <si>
    <t>cytochrome P450 family 46 subfamily A member 1 [Source:HGNC Symbol;Acc:HGNC:2641]</t>
  </si>
  <si>
    <t>ENSG00000205236</t>
  </si>
  <si>
    <t>AC105052.1</t>
  </si>
  <si>
    <t>novel protein, UPK3BL-RASA4 readthrough</t>
  </si>
  <si>
    <t>ENSG00000260220</t>
  </si>
  <si>
    <t>CCDC187</t>
  </si>
  <si>
    <t>coiled-coil domain containing 187 [Source:HGNC Symbol;Acc:HGNC:30942]</t>
  </si>
  <si>
    <t>ENSG00000143590</t>
  </si>
  <si>
    <t>EFNA3</t>
  </si>
  <si>
    <t>ephrin A3 [Source:HGNC Symbol;Acc:HGNC:3223]</t>
  </si>
  <si>
    <t>ENSG00000196465</t>
  </si>
  <si>
    <t>MYL6B</t>
  </si>
  <si>
    <t>myosin light chain 6B [Source:HGNC Symbol;Acc:HGNC:29823]</t>
  </si>
  <si>
    <t>ENSG00000173991</t>
  </si>
  <si>
    <t>TCAP</t>
  </si>
  <si>
    <t>titin-cap [Source:HGNC Symbol;Acc:HGNC:11610]</t>
  </si>
  <si>
    <t>ENSG00000170545</t>
  </si>
  <si>
    <t>SMAGP</t>
  </si>
  <si>
    <t>small cell adhesion glycoprotein [Source:HGNC Symbol;Acc:HGNC:26918]</t>
  </si>
  <si>
    <t>ENSG00000174405</t>
  </si>
  <si>
    <t>LIG4</t>
  </si>
  <si>
    <t>DNA ligase 4 [Source:HGNC Symbol;Acc:HGNC:6601]</t>
  </si>
  <si>
    <t>ENSG00000135862</t>
  </si>
  <si>
    <t>laminin subunit gamma 1 [Source:HGNC Symbol;Acc:HGNC:6492]</t>
  </si>
  <si>
    <t>ENSG00000171970</t>
  </si>
  <si>
    <t>ZNF57</t>
  </si>
  <si>
    <t>zinc finger protein 57 [Source:HGNC Symbol;Acc:HGNC:13125]</t>
  </si>
  <si>
    <t>ENSG00000139998</t>
  </si>
  <si>
    <t>RAB15</t>
  </si>
  <si>
    <t>RAB15, member RAS oncogene family [Source:HGNC Symbol;Acc:HGNC:20150]</t>
  </si>
  <si>
    <t>ENSG00000204252</t>
  </si>
  <si>
    <t>HLA-DOA</t>
  </si>
  <si>
    <t>major histocompatibility complex, class II, DO alpha [Source:HGNC Symbol;Acc:HGNC:4936]</t>
  </si>
  <si>
    <t>ENSG00000181616</t>
  </si>
  <si>
    <t>OR52H1</t>
  </si>
  <si>
    <t>olfactory receptor family 52 subfamily H member 1 (gene/pseudogene) [Source:HGNC Symbol;Acc:HGNC:15218]</t>
  </si>
  <si>
    <t>ENSG00000198879</t>
  </si>
  <si>
    <t>SFMBT2</t>
  </si>
  <si>
    <t>Scm like with four mbt domains 2 [Source:HGNC Symbol;Acc:HGNC:20256]</t>
  </si>
  <si>
    <t>ENSG00000171105</t>
  </si>
  <si>
    <t>INSR</t>
  </si>
  <si>
    <t>insulin receptor [Source:HGNC Symbol;Acc:HGNC:6091]</t>
  </si>
  <si>
    <t>ENSG00000102221</t>
  </si>
  <si>
    <t>JADE3</t>
  </si>
  <si>
    <t>jade family PHD finger 3 [Source:HGNC Symbol;Acc:HGNC:22982]</t>
  </si>
  <si>
    <t>ENSG00000105767</t>
  </si>
  <si>
    <t>CADM4</t>
  </si>
  <si>
    <t>cell adhesion molecule 4 [Source:HGNC Symbol;Acc:HGNC:30825]</t>
  </si>
  <si>
    <t>ENSG00000019144</t>
  </si>
  <si>
    <t>PHLDB1</t>
  </si>
  <si>
    <t>pleckstrin homology like domain family B member 1 [Source:HGNC Symbol;Acc:HGNC:23697]</t>
  </si>
  <si>
    <t>ENSG00000270011</t>
  </si>
  <si>
    <t>ZNF559-ZNF177</t>
  </si>
  <si>
    <t>ZNF559-ZNF177 readthrough [Source:HGNC Symbol;Acc:HGNC:42964]</t>
  </si>
  <si>
    <t>ENSG00000198720</t>
  </si>
  <si>
    <t>ANKRD13B</t>
  </si>
  <si>
    <t>ankyrin repeat domain 13B [Source:HGNC Symbol;Acc:HGNC:26363]</t>
  </si>
  <si>
    <t>ENSG00000106624</t>
  </si>
  <si>
    <t>AEBP1</t>
  </si>
  <si>
    <t>AE binding protein 1 [Source:HGNC Symbol;Acc:HGNC:303]</t>
  </si>
  <si>
    <t>ENSG00000258790</t>
  </si>
  <si>
    <t>AL121594.1</t>
  </si>
  <si>
    <t>ENSG00000143079</t>
  </si>
  <si>
    <t>CTTNBP2 N-terminal like [Source:HGNC Symbol;Acc:HGNC:25330]</t>
  </si>
  <si>
    <t>ENSG00000196284</t>
  </si>
  <si>
    <t>SUPT3H</t>
  </si>
  <si>
    <t>SPT3 homolog, SAGA and STAGA complex component [Source:HGNC Symbol;Acc:HGNC:11466]</t>
  </si>
  <si>
    <t>ENSG00000168675</t>
  </si>
  <si>
    <t>low density lipoprotein receptor class A domain containing 4 [Source:HGNC Symbol;Acc:HGNC:1224]</t>
  </si>
  <si>
    <t>ENSG00000157557</t>
  </si>
  <si>
    <t>ETS2</t>
  </si>
  <si>
    <t>ETS proto-oncogene 2, transcription factor [Source:HGNC Symbol;Acc:HGNC:3489]</t>
  </si>
  <si>
    <t>ENSG00000129993</t>
  </si>
  <si>
    <t>CBFA2T3</t>
  </si>
  <si>
    <t>CBFA2/RUNX1 partner transcriptional co-repressor 3 [Source:HGNC Symbol;Acc:HGNC:1537]</t>
  </si>
  <si>
    <t>ENSG00000180998</t>
  </si>
  <si>
    <t>GPR137C</t>
  </si>
  <si>
    <t>G protein-coupled receptor 137C [Source:HGNC Symbol;Acc:HGNC:25445]</t>
  </si>
  <si>
    <t>ENSG00000271605</t>
  </si>
  <si>
    <t>MILR1</t>
  </si>
  <si>
    <t>mast cell immunoglobulin like receptor 1 [Source:HGNC Symbol;Acc:HGNC:27570]</t>
  </si>
  <si>
    <t>ENSG00000088280</t>
  </si>
  <si>
    <t>ASAP3</t>
  </si>
  <si>
    <t>ArfGAP with SH3 domain, ankyrin repeat and PH domain 3 [Source:HGNC Symbol;Acc:HGNC:14987]</t>
  </si>
  <si>
    <t>ENSG00000184226</t>
  </si>
  <si>
    <t>PCDH9</t>
  </si>
  <si>
    <t>protocadherin 9 [Source:HGNC Symbol;Acc:HGNC:8661]</t>
  </si>
  <si>
    <t>ENSG00000243364</t>
  </si>
  <si>
    <t>EFNA4</t>
  </si>
  <si>
    <t>ephrin A4 [Source:HGNC Symbol;Acc:HGNC:3224]</t>
  </si>
  <si>
    <t>ENSG00000197124</t>
  </si>
  <si>
    <t>ZNF682</t>
  </si>
  <si>
    <t>zinc finger protein 682 [Source:HGNC Symbol;Acc:HGNC:28857]</t>
  </si>
  <si>
    <t>ENSG00000088882</t>
  </si>
  <si>
    <t>CPXM1</t>
  </si>
  <si>
    <t>carboxypeptidase X, M14 family member 1 [Source:HGNC Symbol;Acc:HGNC:15771]</t>
  </si>
  <si>
    <t>ENSG00000122707</t>
  </si>
  <si>
    <t>RECK</t>
  </si>
  <si>
    <t>reversion inducing cysteine rich protein with kazal motifs [Source:HGNC Symbol;Acc:HGNC:11345]</t>
  </si>
  <si>
    <t>ENSG00000237693</t>
  </si>
  <si>
    <t>IRGM</t>
  </si>
  <si>
    <t>immunity related GTPase M [Source:HGNC Symbol;Acc:HGNC:29597]</t>
  </si>
  <si>
    <t>ENSG00000167693</t>
  </si>
  <si>
    <t>NXN</t>
  </si>
  <si>
    <t>nucleoredoxin [Source:HGNC Symbol;Acc:HGNC:18008]</t>
  </si>
  <si>
    <t>ENSG00000196247</t>
  </si>
  <si>
    <t>ZNF107</t>
  </si>
  <si>
    <t>zinc finger protein 107 [Source:HGNC Symbol;Acc:HGNC:12887]</t>
  </si>
  <si>
    <t>ENSG00000273173</t>
  </si>
  <si>
    <t>SNURF</t>
  </si>
  <si>
    <t>SNRPN upstream reading frame [Source:HGNC Symbol;Acc:HGNC:11171]</t>
  </si>
  <si>
    <t>ENSG00000105137</t>
  </si>
  <si>
    <t>SYDE1</t>
  </si>
  <si>
    <t>synapse defective Rho GTPase homolog 1 [Source:HGNC Symbol;Acc:HGNC:25824]</t>
  </si>
  <si>
    <t>ENSG00000168140</t>
  </si>
  <si>
    <t>VASN</t>
  </si>
  <si>
    <t>vasorin [Source:HGNC Symbol;Acc:HGNC:18517]</t>
  </si>
  <si>
    <t>ENSG00000164938</t>
  </si>
  <si>
    <t>TP53INP1</t>
  </si>
  <si>
    <t>tumor protein p53 inducible nuclear protein 1 [Source:HGNC Symbol;Acc:HGNC:18022]</t>
  </si>
  <si>
    <t>ENSG00000206561</t>
  </si>
  <si>
    <t>COLQ</t>
  </si>
  <si>
    <t>collagen like tail subunit of asymmetric acetylcholinesterase [Source:HGNC Symbol;Acc:HGNC:2226]</t>
  </si>
  <si>
    <t>ENSG00000172803</t>
  </si>
  <si>
    <t>SNX32</t>
  </si>
  <si>
    <t>sorting nexin 32 [Source:HGNC Symbol;Acc:HGNC:26423]</t>
  </si>
  <si>
    <t>ENSG00000052126</t>
  </si>
  <si>
    <t>PLEKHA5</t>
  </si>
  <si>
    <t>pleckstrin homology domain containing A5 [Source:HGNC Symbol;Acc:HGNC:30036]</t>
  </si>
  <si>
    <t>ENSG00000225614</t>
  </si>
  <si>
    <t>ZNF469</t>
  </si>
  <si>
    <t>zinc finger protein 469 [Source:HGNC Symbol;Acc:HGNC:23216]</t>
  </si>
  <si>
    <t>ENSG00000168356</t>
  </si>
  <si>
    <t>SCN11A</t>
  </si>
  <si>
    <t>sodium voltage-gated channel alpha subunit 11 [Source:HGNC Symbol;Acc:HGNC:10583]</t>
  </si>
  <si>
    <t>ENSG00000107438</t>
  </si>
  <si>
    <t>PDZ and LIM domain 1 [Source:HGNC Symbol;Acc:HGNC:2067]</t>
  </si>
  <si>
    <t>ENSG00000149639</t>
  </si>
  <si>
    <t>SOGA1</t>
  </si>
  <si>
    <t>suppressor of glucose, autophagy associated 1 [Source:HGNC Symbol;Acc:HGNC:16111]</t>
  </si>
  <si>
    <t>ENSG00000204947</t>
  </si>
  <si>
    <t>ZNF425</t>
  </si>
  <si>
    <t>zinc finger protein 425 [Source:HGNC Symbol;Acc:HGNC:20690]</t>
  </si>
  <si>
    <t>ENSG00000183853</t>
  </si>
  <si>
    <t>KIRREL1</t>
  </si>
  <si>
    <t>kirre like nephrin family adhesion molecule 1 [Source:HGNC Symbol;Acc:HGNC:15734]</t>
  </si>
  <si>
    <t>ENSG00000159915</t>
  </si>
  <si>
    <t>ZNF233</t>
  </si>
  <si>
    <t>zinc finger protein 233 [Source:HGNC Symbol;Acc:HGNC:30946]</t>
  </si>
  <si>
    <t>ENSG00000106723</t>
  </si>
  <si>
    <t>spindlin 1 [Source:HGNC Symbol;Acc:HGNC:11243]</t>
  </si>
  <si>
    <t>ENSG00000130348</t>
  </si>
  <si>
    <t>QRSL1</t>
  </si>
  <si>
    <t>glutaminyl-tRNA amidotransferase subunit QRSL1 [Source:HGNC Symbol;Acc:HGNC:21020]</t>
  </si>
  <si>
    <t>ENSG00000174944</t>
  </si>
  <si>
    <t>P2RY14</t>
  </si>
  <si>
    <t>purinergic receptor P2Y14 [Source:HGNC Symbol;Acc:HGNC:16442]</t>
  </si>
  <si>
    <t>ENSG00000086730</t>
  </si>
  <si>
    <t>LAT2</t>
  </si>
  <si>
    <t>linker for activation of T cells family member 2 [Source:HGNC Symbol;Acc:HGNC:12749]</t>
  </si>
  <si>
    <t>ENSG00000090661</t>
  </si>
  <si>
    <t>CERS4</t>
  </si>
  <si>
    <t>ceramide synthase 4 [Source:HGNC Symbol;Acc:HGNC:23747]</t>
  </si>
  <si>
    <t>ENSG00000161133</t>
  </si>
  <si>
    <t>ubiquitin specific peptidase 41 [Source:HGNC Symbol;Acc:HGNC:20070]</t>
  </si>
  <si>
    <t>ENSG00000092964</t>
  </si>
  <si>
    <t>dihydropyrimidinase like 2 [Source:HGNC Symbol;Acc:HGNC:3014]</t>
  </si>
  <si>
    <t>ENSG00000126947</t>
  </si>
  <si>
    <t>ARMCX1</t>
  </si>
  <si>
    <t>armadillo repeat containing X-linked 1 [Source:HGNC Symbol;Acc:HGNC:18073]</t>
  </si>
  <si>
    <t>ENSG00000184293</t>
  </si>
  <si>
    <t>CLECL1</t>
  </si>
  <si>
    <t>C-type lectin like 1 [Source:HGNC Symbol;Acc:HGNC:24462]</t>
  </si>
  <si>
    <t>ENSG00000158089</t>
  </si>
  <si>
    <t>polypeptide N-acetylgalactosaminyltransferase 14 [Source:HGNC Symbol;Acc:HGNC:22946]</t>
  </si>
  <si>
    <t>ENSG00000167107</t>
  </si>
  <si>
    <t>ACSF2</t>
  </si>
  <si>
    <t>acyl-CoA synthetase family member 2 [Source:HGNC Symbol;Acc:HGNC:26101]</t>
  </si>
  <si>
    <t>ENSG00000242852</t>
  </si>
  <si>
    <t>ZNF709</t>
  </si>
  <si>
    <t>zinc finger protein 709 [Source:HGNC Symbol;Acc:HGNC:20629]</t>
  </si>
  <si>
    <t>ENSG00000141698</t>
  </si>
  <si>
    <t>NT5C3B</t>
  </si>
  <si>
    <t>5'-nucleotidase, cytosolic IIIB [Source:HGNC Symbol;Acc:HGNC:28300]</t>
  </si>
  <si>
    <t>ENSG00000172296</t>
  </si>
  <si>
    <t>SPTLC3</t>
  </si>
  <si>
    <t>serine palmitoyltransferase long chain base subunit 3 [Source:HGNC Symbol;Acc:HGNC:16253]</t>
  </si>
  <si>
    <t>ENSG00000150347</t>
  </si>
  <si>
    <t>ARID5B</t>
  </si>
  <si>
    <t>AT-rich interaction domain 5B [Source:HGNC Symbol;Acc:HGNC:17362]</t>
  </si>
  <si>
    <t>ENSG00000165905</t>
  </si>
  <si>
    <t>LARGE2</t>
  </si>
  <si>
    <t>LARGE xylosyl- and glucuronyltransferase 2 [Source:HGNC Symbol;Acc:HGNC:16522]</t>
  </si>
  <si>
    <t>ENSG00000099284</t>
  </si>
  <si>
    <t>MACROH2A2</t>
  </si>
  <si>
    <t>macroH2A.2 histone [Source:HGNC Symbol;Acc:HGNC:14453]</t>
  </si>
  <si>
    <t>ENSG00000197128</t>
  </si>
  <si>
    <t>ZNF772</t>
  </si>
  <si>
    <t>zinc finger protein 772 [Source:HGNC Symbol;Acc:HGNC:33106]</t>
  </si>
  <si>
    <t>ENSG00000173581</t>
  </si>
  <si>
    <t>CCDC106</t>
  </si>
  <si>
    <t>coiled-coil domain containing 106 [Source:HGNC Symbol;Acc:HGNC:30181]</t>
  </si>
  <si>
    <t>ENSG00000196812</t>
  </si>
  <si>
    <t>ZSCAN16</t>
  </si>
  <si>
    <t>zinc finger and SCAN domain containing 16 [Source:HGNC Symbol;Acc:HGNC:20813]</t>
  </si>
  <si>
    <t>ENSG00000182022</t>
  </si>
  <si>
    <t>CHST15</t>
  </si>
  <si>
    <t>carbohydrate sulfotransferase 15 [Source:HGNC Symbol;Acc:HGNC:18137]</t>
  </si>
  <si>
    <t>ENSG00000171132</t>
  </si>
  <si>
    <t>protein kinase C epsilon [Source:HGNC Symbol;Acc:HGNC:9401]</t>
  </si>
  <si>
    <t>ENSG00000122970</t>
  </si>
  <si>
    <t>IFT81</t>
  </si>
  <si>
    <t>intraflagellar transport 81 [Source:HGNC Symbol;Acc:HGNC:14313]</t>
  </si>
  <si>
    <t>ENSG00000154153</t>
  </si>
  <si>
    <t>RETREG1</t>
  </si>
  <si>
    <t>reticulophagy regulator 1 [Source:HGNC Symbol;Acc:HGNC:25964]</t>
  </si>
  <si>
    <t>ENSG00000081026</t>
  </si>
  <si>
    <t>membrane associated guanylate kinase, WW and PDZ domain containing 3 [Source:HGNC Symbol;Acc:HGNC:29647]</t>
  </si>
  <si>
    <t>ENSG00000090097</t>
  </si>
  <si>
    <t>PCBP4</t>
  </si>
  <si>
    <t>poly(rC) binding protein 4 [Source:HGNC Symbol;Acc:HGNC:8652]</t>
  </si>
  <si>
    <t>ENSG00000079819</t>
  </si>
  <si>
    <t>EPB41L2</t>
  </si>
  <si>
    <t>erythrocyte membrane protein band 4.1 like 2 [Source:HGNC Symbol;Acc:HGNC:3379]</t>
  </si>
  <si>
    <t>ENSG00000151458</t>
  </si>
  <si>
    <t>ANKRD50</t>
  </si>
  <si>
    <t>ankyrin repeat domain 50 [Source:HGNC Symbol;Acc:HGNC:29223]</t>
  </si>
  <si>
    <t>ENSG00000165028</t>
  </si>
  <si>
    <t>NIPSNAP3B</t>
  </si>
  <si>
    <t>nipsnap homolog 3B [Source:HGNC Symbol;Acc:HGNC:23641]</t>
  </si>
  <si>
    <t>ENSG00000196839</t>
  </si>
  <si>
    <t>adenosine deaminase [Source:HGNC Symbol;Acc:HGNC:186]</t>
  </si>
  <si>
    <t>ENSG00000170365</t>
  </si>
  <si>
    <t>SMAD1</t>
  </si>
  <si>
    <t>SMAD family member 1 [Source:HGNC Symbol;Acc:HGNC:6767]</t>
  </si>
  <si>
    <t>ENSG00000158481</t>
  </si>
  <si>
    <t>CD1C</t>
  </si>
  <si>
    <t>CD1c molecule [Source:HGNC Symbol;Acc:HGNC:1636]</t>
  </si>
  <si>
    <t>ENSG00000171488</t>
  </si>
  <si>
    <t>LRRC8C</t>
  </si>
  <si>
    <t>leucine rich repeat containing 8 VRAC subunit C [Source:HGNC Symbol;Acc:HGNC:25075]</t>
  </si>
  <si>
    <t>ENSG00000180340</t>
  </si>
  <si>
    <t>FZD2</t>
  </si>
  <si>
    <t>frizzled class receptor 2 [Source:HGNC Symbol;Acc:HGNC:4040]</t>
  </si>
  <si>
    <t>ENSG00000040608</t>
  </si>
  <si>
    <t>RTN4R</t>
  </si>
  <si>
    <t>reticulon 4 receptor [Source:HGNC Symbol;Acc:HGNC:18601]</t>
  </si>
  <si>
    <t>ENSG00000118513</t>
  </si>
  <si>
    <t>MYB</t>
  </si>
  <si>
    <t>MYB proto-oncogene, transcription factor [Source:HGNC Symbol;Acc:HGNC:7545]</t>
  </si>
  <si>
    <t>ENSG00000274750</t>
  </si>
  <si>
    <t>H3C6</t>
  </si>
  <si>
    <t>H3 clustered histone 6 [Source:HGNC Symbol;Acc:HGNC:4769]</t>
  </si>
  <si>
    <t>ENSG00000172889</t>
  </si>
  <si>
    <t>EGFL7</t>
  </si>
  <si>
    <t>EGF like domain multiple 7 [Source:HGNC Symbol;Acc:HGNC:20594]</t>
  </si>
  <si>
    <t>ENSG00000011523</t>
  </si>
  <si>
    <t>centrosomal protein 68 [Source:HGNC Symbol;Acc:HGNC:29076]</t>
  </si>
  <si>
    <t>ENSG00000159685</t>
  </si>
  <si>
    <t>CHCHD6</t>
  </si>
  <si>
    <t>coiled-coil-helix-coiled-coil-helix domain containing 6 [Source:HGNC Symbol;Acc:HGNC:28184]</t>
  </si>
  <si>
    <t>ENSG00000112902</t>
  </si>
  <si>
    <t>SEMA5A</t>
  </si>
  <si>
    <t>semaphorin 5A [Source:HGNC Symbol;Acc:HGNC:10736]</t>
  </si>
  <si>
    <t>ENSG00000163923</t>
  </si>
  <si>
    <t>RPL39L</t>
  </si>
  <si>
    <t>ribosomal protein L39 like [Source:HGNC Symbol;Acc:HGNC:17094]</t>
  </si>
  <si>
    <t>ENSG00000126970</t>
  </si>
  <si>
    <t>zinc finger C4H2-type containing [Source:HGNC Symbol;Acc:HGNC:24931]</t>
  </si>
  <si>
    <t>ENSG00000179583</t>
  </si>
  <si>
    <t>class II major histocompatibility complex transactivator [Source:HGNC Symbol;Acc:HGNC:7067]</t>
  </si>
  <si>
    <t>ENSG00000082458</t>
  </si>
  <si>
    <t>DLG3</t>
  </si>
  <si>
    <t>discs large MAGUK scaffold protein 3 [Source:HGNC Symbol;Acc:HGNC:2902]</t>
  </si>
  <si>
    <t>ENSG00000077097</t>
  </si>
  <si>
    <t>TOP2B</t>
  </si>
  <si>
    <t>DNA topoisomerase II beta [Source:HGNC Symbol;Acc:HGNC:11990]</t>
  </si>
  <si>
    <t>ENSG00000130827</t>
  </si>
  <si>
    <t>PLXNA3</t>
  </si>
  <si>
    <t>plexin A3 [Source:HGNC Symbol;Acc:HGNC:9101]</t>
  </si>
  <si>
    <t>ENSG00000092445</t>
  </si>
  <si>
    <t>TYRO3</t>
  </si>
  <si>
    <t>TYRO3 protein tyrosine kinase [Source:HGNC Symbol;Acc:HGNC:12446]</t>
  </si>
  <si>
    <t>ENSG00000174844</t>
  </si>
  <si>
    <t>DNAH12</t>
  </si>
  <si>
    <t>dynein axonemal heavy chain 12 [Source:HGNC Symbol;Acc:HGNC:2943]</t>
  </si>
  <si>
    <t>ENSG00000156535</t>
  </si>
  <si>
    <t>CD109</t>
  </si>
  <si>
    <t>CD109 molecule [Source:HGNC Symbol;Acc:HGNC:21685]</t>
  </si>
  <si>
    <t>ENSG00000153064</t>
  </si>
  <si>
    <t>BANK1</t>
  </si>
  <si>
    <t>B cell scaffold protein with ankyrin repeats 1 [Source:HGNC Symbol;Acc:HGNC:18233]</t>
  </si>
  <si>
    <t>ENSG00000196793</t>
  </si>
  <si>
    <t>ZNF239</t>
  </si>
  <si>
    <t>zinc finger protein 239 [Source:HGNC Symbol;Acc:HGNC:13031]</t>
  </si>
  <si>
    <t>ENSG00000173548</t>
  </si>
  <si>
    <t>SNX33</t>
  </si>
  <si>
    <t>sorting nexin 33 [Source:HGNC Symbol;Acc:HGNC:28468]</t>
  </si>
  <si>
    <t>ENSG00000168246</t>
  </si>
  <si>
    <t>UBTD2</t>
  </si>
  <si>
    <t>ubiquitin domain containing 2 [Source:HGNC Symbol;Acc:HGNC:24463]</t>
  </si>
  <si>
    <t>ENSG00000257108</t>
  </si>
  <si>
    <t>NHLRC4</t>
  </si>
  <si>
    <t>NHL repeat containing 4 [Source:HGNC Symbol;Acc:HGNC:26700]</t>
  </si>
  <si>
    <t>ENSG00000196782</t>
  </si>
  <si>
    <t>MAML3</t>
  </si>
  <si>
    <t>mastermind like transcriptional coactivator 3 [Source:HGNC Symbol;Acc:HGNC:16272]</t>
  </si>
  <si>
    <t>ENSG00000101752</t>
  </si>
  <si>
    <t>MIB1</t>
  </si>
  <si>
    <t>mindbomb E3 ubiquitin protein ligase 1 [Source:HGNC Symbol;Acc:HGNC:21086]</t>
  </si>
  <si>
    <t>ENSG00000154240</t>
  </si>
  <si>
    <t>CEP112</t>
  </si>
  <si>
    <t>centrosomal protein 112 [Source:HGNC Symbol;Acc:HGNC:28514]</t>
  </si>
  <si>
    <t>ENSG00000157827</t>
  </si>
  <si>
    <t>FMNL2</t>
  </si>
  <si>
    <t>formin like 2 [Source:HGNC Symbol;Acc:HGNC:18267]</t>
  </si>
  <si>
    <t>ENSG00000136877</t>
  </si>
  <si>
    <t>folylpolyglutamate synthase [Source:HGNC Symbol;Acc:HGNC:3824]</t>
  </si>
  <si>
    <t>ENSG00000143479</t>
  </si>
  <si>
    <t>dual specificity tyrosine phosphorylation regulated kinase 3 [Source:HGNC Symbol;Acc:HGNC:3094]</t>
  </si>
  <si>
    <t>ENSG00000066056</t>
  </si>
  <si>
    <t>TIE1</t>
  </si>
  <si>
    <t>tyrosine kinase with immunoglobulin like and EGF like domains 1 [Source:HGNC Symbol;Acc:HGNC:11809]</t>
  </si>
  <si>
    <t>ENSG00000054392</t>
  </si>
  <si>
    <t>HHAT</t>
  </si>
  <si>
    <t>hedgehog acyltransferase [Source:HGNC Symbol;Acc:HGNC:18270]</t>
  </si>
  <si>
    <t>ENSG00000137942</t>
  </si>
  <si>
    <t>FNBP1L</t>
  </si>
  <si>
    <t>formin binding protein 1 like [Source:HGNC Symbol;Acc:HGNC:20851]</t>
  </si>
  <si>
    <t>ENSG00000176222</t>
  </si>
  <si>
    <t>ZNF404</t>
  </si>
  <si>
    <t>zinc finger protein 404 [Source:HGNC Symbol;Acc:HGNC:19417]</t>
  </si>
  <si>
    <t>ENSG00000198722</t>
  </si>
  <si>
    <t>UNC13B</t>
  </si>
  <si>
    <t>unc-13 homolog B [Source:HGNC Symbol;Acc:HGNC:12566]</t>
  </si>
  <si>
    <t>ENSG00000198598</t>
  </si>
  <si>
    <t>MMP17</t>
  </si>
  <si>
    <t>matrix metallopeptidase 17 [Source:HGNC Symbol;Acc:HGNC:7163]</t>
  </si>
  <si>
    <t>ENSG00000172667</t>
  </si>
  <si>
    <t>ZMAT3</t>
  </si>
  <si>
    <t>zinc finger matrin-type 3 [Source:HGNC Symbol;Acc:HGNC:29983]</t>
  </si>
  <si>
    <t>ENSG00000167232</t>
  </si>
  <si>
    <t>zinc finger protein 91 [Source:HGNC Symbol;Acc:HGNC:13166]</t>
  </si>
  <si>
    <t>ENSG00000168005</t>
  </si>
  <si>
    <t>SPINDOC</t>
  </si>
  <si>
    <t>spindlin interactor and repressor of chromatin binding [Source:HGNC Symbol;Acc:HGNC:25115]</t>
  </si>
  <si>
    <t>ENSG00000109670</t>
  </si>
  <si>
    <t>F-box and WD repeat domain containing 7 [Source:HGNC Symbol;Acc:HGNC:16712]</t>
  </si>
  <si>
    <t>ENSG00000128567</t>
  </si>
  <si>
    <t>PODXL</t>
  </si>
  <si>
    <t>podocalyxin like [Source:HGNC Symbol;Acc:HGNC:9171]</t>
  </si>
  <si>
    <t>ENSG00000109436</t>
  </si>
  <si>
    <t>TBC1D9</t>
  </si>
  <si>
    <t>TBC1 domain family member 9 [Source:HGNC Symbol;Acc:HGNC:21710]</t>
  </si>
  <si>
    <t>ENSG00000126705</t>
  </si>
  <si>
    <t>AT-hook DNA binding motif containing 1 [Source:HGNC Symbol;Acc:HGNC:25230]</t>
  </si>
  <si>
    <t>ENSG00000142949</t>
  </si>
  <si>
    <t>PTPRF</t>
  </si>
  <si>
    <t>protein tyrosine phosphatase receptor type F [Source:HGNC Symbol;Acc:HGNC:9670]</t>
  </si>
  <si>
    <t>ENSG00000188070</t>
  </si>
  <si>
    <t>C11orf95</t>
  </si>
  <si>
    <t>chromosome 11 open reading frame 95 [Source:HGNC Symbol;Acc:HGNC:28449]</t>
  </si>
  <si>
    <t>ENSG00000221995</t>
  </si>
  <si>
    <t>TIAF1</t>
  </si>
  <si>
    <t>TGFB1-induced anti-apoptotic factor 1 [Source:HGNC Symbol;Acc:HGNC:11803]</t>
  </si>
  <si>
    <t>ENSG00000104154</t>
  </si>
  <si>
    <t>SLC30A4</t>
  </si>
  <si>
    <t>solute carrier family 30 member 4 [Source:HGNC Symbol;Acc:HGNC:11015]</t>
  </si>
  <si>
    <t>ENSG00000181007</t>
  </si>
  <si>
    <t>ZFP82</t>
  </si>
  <si>
    <t>ZFP82 zinc finger protein [Source:HGNC Symbol;Acc:HGNC:28682]</t>
  </si>
  <si>
    <t>ENSG00000196172</t>
  </si>
  <si>
    <t>ZNF681</t>
  </si>
  <si>
    <t>zinc finger protein 681 [Source:HGNC Symbol;Acc:HGNC:26457]</t>
  </si>
  <si>
    <t>ENSG00000063180</t>
  </si>
  <si>
    <t>CA11</t>
  </si>
  <si>
    <t>carbonic anhydrase 11 [Source:HGNC Symbol;Acc:HGNC:1370]</t>
  </si>
  <si>
    <t>ENSG00000163069</t>
  </si>
  <si>
    <t>SGCB</t>
  </si>
  <si>
    <t>sarcoglycan beta [Source:HGNC Symbol;Acc:HGNC:10806]</t>
  </si>
  <si>
    <t>ENSG00000196781</t>
  </si>
  <si>
    <t>TLE1</t>
  </si>
  <si>
    <t>TLE family member 1, transcriptional corepressor [Source:HGNC Symbol;Acc:HGNC:11837]</t>
  </si>
  <si>
    <t>ENSG00000196411</t>
  </si>
  <si>
    <t>EPH receptor B4 [Source:HGNC Symbol;Acc:HGNC:3395]</t>
  </si>
  <si>
    <t>ENSG00000153944</t>
  </si>
  <si>
    <t>MSI2</t>
  </si>
  <si>
    <t>musashi RNA binding protein 2 [Source:HGNC Symbol;Acc:HGNC:18585]</t>
  </si>
  <si>
    <t>ENSG00000198835</t>
  </si>
  <si>
    <t>GJC2</t>
  </si>
  <si>
    <t>gap junction protein gamma 2 [Source:HGNC Symbol;Acc:HGNC:17494]</t>
  </si>
  <si>
    <t>ENSG00000103245</t>
  </si>
  <si>
    <t>CIAO3</t>
  </si>
  <si>
    <t>cytosolic iron-sulfur assembly component 3 [Source:HGNC Symbol;Acc:HGNC:14179]</t>
  </si>
  <si>
    <t>ENSG00000176371</t>
  </si>
  <si>
    <t>ZSCAN2</t>
  </si>
  <si>
    <t>zinc finger and SCAN domain containing 2 [Source:HGNC Symbol;Acc:HGNC:20994]</t>
  </si>
  <si>
    <t>ENSG00000125089</t>
  </si>
  <si>
    <t>SH3TC1</t>
  </si>
  <si>
    <t>SH3 domain and tetratricopeptide repeats 1 [Source:HGNC Symbol;Acc:HGNC:26009]</t>
  </si>
  <si>
    <t>ENSG00000101400</t>
  </si>
  <si>
    <t>SNTA1</t>
  </si>
  <si>
    <t>syntrophin alpha 1 [Source:HGNC Symbol;Acc:HGNC:11167]</t>
  </si>
  <si>
    <t>ENSG00000111676</t>
  </si>
  <si>
    <t>ATN1</t>
  </si>
  <si>
    <t>atrophin 1 [Source:HGNC Symbol;Acc:HGNC:3033]</t>
  </si>
  <si>
    <t>ENSG00000273749</t>
  </si>
  <si>
    <t>CYFIP1</t>
  </si>
  <si>
    <t>cytoplasmic FMR1 interacting protein 1 [Source:HGNC Symbol;Acc:HGNC:13759]</t>
  </si>
  <si>
    <t>ENSG00000090924</t>
  </si>
  <si>
    <t>PLEKHG2</t>
  </si>
  <si>
    <t>pleckstrin homology and RhoGEF domain containing G2 [Source:HGNC Symbol;Acc:HGNC:29515]</t>
  </si>
  <si>
    <t>ENSG00000175518</t>
  </si>
  <si>
    <t>UBQLNL</t>
  </si>
  <si>
    <t>ubiquilin like [Source:HGNC Symbol;Acc:HGNC:28294]</t>
  </si>
  <si>
    <t>ENSG00000122378</t>
  </si>
  <si>
    <t>PRXL2A</t>
  </si>
  <si>
    <t>peroxiredoxin like 2A [Source:HGNC Symbol;Acc:HGNC:28651]</t>
  </si>
  <si>
    <t>ENSG00000099364</t>
  </si>
  <si>
    <t>FBXL19</t>
  </si>
  <si>
    <t>F-box and leucine rich repeat protein 19 [Source:HGNC Symbol;Acc:HGNC:25300]</t>
  </si>
  <si>
    <t>ENSG00000113719</t>
  </si>
  <si>
    <t>endoplasmic reticulum-golgi intermediate compartment 1 [Source:HGNC Symbol;Acc:HGNC:29205]</t>
  </si>
  <si>
    <t>ENSG00000160062</t>
  </si>
  <si>
    <t>ZBTB8A</t>
  </si>
  <si>
    <t>zinc finger and BTB domain containing 8A [Source:HGNC Symbol;Acc:HGNC:24172]</t>
  </si>
  <si>
    <t>ENSG00000129680</t>
  </si>
  <si>
    <t>MAP7D3</t>
  </si>
  <si>
    <t>MAP7 domain containing 3 [Source:HGNC Symbol;Acc:HGNC:25742]</t>
  </si>
  <si>
    <t>ENSG00000145284</t>
  </si>
  <si>
    <t>SCD5</t>
  </si>
  <si>
    <t>stearoyl-CoA desaturase 5 [Source:HGNC Symbol;Acc:HGNC:21088]</t>
  </si>
  <si>
    <t>ENSG00000155530</t>
  </si>
  <si>
    <t>LRGUK</t>
  </si>
  <si>
    <t>leucine rich repeats and guanylate kinase domain containing [Source:HGNC Symbol;Acc:HGNC:21964]</t>
  </si>
  <si>
    <t>ENSG00000142798</t>
  </si>
  <si>
    <t>HSPG2</t>
  </si>
  <si>
    <t>heparan sulfate proteoglycan 2 [Source:HGNC Symbol;Acc:HGNC:5273]</t>
  </si>
  <si>
    <t>ENSG00000197279</t>
  </si>
  <si>
    <t>ZNF165</t>
  </si>
  <si>
    <t>zinc finger protein 165 [Source:HGNC Symbol;Acc:HGNC:12953]</t>
  </si>
  <si>
    <t>ENSG00000276023</t>
  </si>
  <si>
    <t>DUSP14</t>
  </si>
  <si>
    <t>dual specificity phosphatase 14 [Source:HGNC Symbol;Acc:HGNC:17007]</t>
  </si>
  <si>
    <t>ENSG00000114107</t>
  </si>
  <si>
    <t>CEP70</t>
  </si>
  <si>
    <t>centrosomal protein 70 [Source:HGNC Symbol;Acc:HGNC:29972]</t>
  </si>
  <si>
    <t>ENSG00000089177</t>
  </si>
  <si>
    <t>KIF16B</t>
  </si>
  <si>
    <t>kinesin family member 16B [Source:HGNC Symbol;Acc:HGNC:15869]</t>
  </si>
  <si>
    <t>ENSG00000188687</t>
  </si>
  <si>
    <t>SLC4A5</t>
  </si>
  <si>
    <t>solute carrier family 4 member 5 [Source:HGNC Symbol;Acc:HGNC:18168]</t>
  </si>
  <si>
    <t>ENSG00000170122</t>
  </si>
  <si>
    <t>FOXD4</t>
  </si>
  <si>
    <t>forkhead box D4 [Source:HGNC Symbol;Acc:HGNC:3805]</t>
  </si>
  <si>
    <t>ENSG00000198695</t>
  </si>
  <si>
    <t>MT-ND6</t>
  </si>
  <si>
    <t>mitochondrially encoded NADH:ubiquinone oxidoreductase core subunit 6 [Source:HGNC Symbol;Acc:HGNC:7462]</t>
  </si>
  <si>
    <t>ENSG00000213096</t>
  </si>
  <si>
    <t>ZNF254</t>
  </si>
  <si>
    <t>zinc finger protein 254 [Source:HGNC Symbol;Acc:HGNC:13047]</t>
  </si>
  <si>
    <t>ENSG00000164116</t>
  </si>
  <si>
    <t>GUCY1A1</t>
  </si>
  <si>
    <t>guanylate cyclase 1 soluble subunit alpha 1 [Source:HGNC Symbol;Acc:HGNC:4685]</t>
  </si>
  <si>
    <t>ENSG00000112294</t>
  </si>
  <si>
    <t>ALDH5A1</t>
  </si>
  <si>
    <t>aldehyde dehydrogenase 5 family member A1 [Source:HGNC Symbol;Acc:HGNC:408]</t>
  </si>
  <si>
    <t>ENSG00000130005</t>
  </si>
  <si>
    <t>GAMT</t>
  </si>
  <si>
    <t>guanidinoacetate N-methyltransferase [Source:HGNC Symbol;Acc:HGNC:4136]</t>
  </si>
  <si>
    <t>ENSG00000120162</t>
  </si>
  <si>
    <t>MOB3B</t>
  </si>
  <si>
    <t>MOB kinase activator 3B [Source:HGNC Symbol;Acc:HGNC:23825]</t>
  </si>
  <si>
    <t>ENSG00000053524</t>
  </si>
  <si>
    <t>MCF2L2</t>
  </si>
  <si>
    <t>MCF.2 cell line derived transforming sequence-like 2 [Source:HGNC Symbol;Acc:HGNC:30319]</t>
  </si>
  <si>
    <t>ENSG00000186105</t>
  </si>
  <si>
    <t>LRRC70</t>
  </si>
  <si>
    <t>leucine rich repeat containing 70 [Source:HGNC Symbol;Acc:HGNC:35155]</t>
  </si>
  <si>
    <t>ENSG00000137101</t>
  </si>
  <si>
    <t>CD72 molecule [Source:HGNC Symbol;Acc:HGNC:1696]</t>
  </si>
  <si>
    <t>ENSG00000273820</t>
  </si>
  <si>
    <t>USP27X</t>
  </si>
  <si>
    <t>ubiquitin specific peptidase 27 X-linked [Source:HGNC Symbol;Acc:HGNC:13486]</t>
  </si>
  <si>
    <t>ENSG00000213462</t>
  </si>
  <si>
    <t>ERV3-1</t>
  </si>
  <si>
    <t>endogenous retrovirus group 3 member 1, envelope [Source:HGNC Symbol;Acc:HGNC:3454]</t>
  </si>
  <si>
    <t>ENSG00000270276</t>
  </si>
  <si>
    <t>H4C15</t>
  </si>
  <si>
    <t>H4 clustered histone 15 [Source:HGNC Symbol;Acc:HGNC:29607]</t>
  </si>
  <si>
    <t>ENSG00000181588</t>
  </si>
  <si>
    <t>MEX3D</t>
  </si>
  <si>
    <t>mex-3 RNA binding family member D [Source:HGNC Symbol;Acc:HGNC:16734]</t>
  </si>
  <si>
    <t>ENSG00000065534</t>
  </si>
  <si>
    <t>MYLK</t>
  </si>
  <si>
    <t>myosin light chain kinase [Source:HGNC Symbol;Acc:HGNC:7590]</t>
  </si>
  <si>
    <t>ENSG00000137343</t>
  </si>
  <si>
    <t>ATAT1</t>
  </si>
  <si>
    <t>alpha tubulin acetyltransferase 1 [Source:HGNC Symbol;Acc:HGNC:21186]</t>
  </si>
  <si>
    <t>ENSG00000129347</t>
  </si>
  <si>
    <t>KRI1</t>
  </si>
  <si>
    <t>KRI1 homolog [Source:HGNC Symbol;Acc:HGNC:25769]</t>
  </si>
  <si>
    <t>ENSG00000104897</t>
  </si>
  <si>
    <t>SF3A2</t>
  </si>
  <si>
    <t>splicing factor 3a subunit 2 [Source:HGNC Symbol;Acc:HGNC:10766]</t>
  </si>
  <si>
    <t>ENSG00000109089</t>
  </si>
  <si>
    <t>CDR2L</t>
  </si>
  <si>
    <t>cerebellar degeneration related protein 2 like [Source:HGNC Symbol;Acc:HGNC:29999]</t>
  </si>
  <si>
    <t>ENSG00000132003</t>
  </si>
  <si>
    <t>ZSWIM4</t>
  </si>
  <si>
    <t>zinc finger SWIM-type containing 4 [Source:HGNC Symbol;Acc:HGNC:25704]</t>
  </si>
  <si>
    <t>ENSG00000257591</t>
  </si>
  <si>
    <t>ZNF625</t>
  </si>
  <si>
    <t>zinc finger protein 625 [Source:HGNC Symbol;Acc:HGNC:30571]</t>
  </si>
  <si>
    <t>ENSG00000233757</t>
  </si>
  <si>
    <t>AC092835.1</t>
  </si>
  <si>
    <t>novel C2H2 type zinc finger protein</t>
  </si>
  <si>
    <t>ENSG00000186300</t>
  </si>
  <si>
    <t>ZNF555</t>
  </si>
  <si>
    <t>zinc finger protein 555 [Source:HGNC Symbol;Acc:HGNC:28382]</t>
  </si>
  <si>
    <t>ENSG00000165698</t>
  </si>
  <si>
    <t>SPACA9</t>
  </si>
  <si>
    <t>sperm acrosome associated 9 [Source:HGNC Symbol;Acc:HGNC:1367]</t>
  </si>
  <si>
    <t>ENSG00000213988</t>
  </si>
  <si>
    <t>zinc finger protein 90 [Source:HGNC Symbol;Acc:HGNC:13165]</t>
  </si>
  <si>
    <t>ENSG00000166025</t>
  </si>
  <si>
    <t>AMOTL1</t>
  </si>
  <si>
    <t>angiomotin like 1 [Source:HGNC Symbol;Acc:HGNC:17811]</t>
  </si>
  <si>
    <t>ENSG00000121005</t>
  </si>
  <si>
    <t>CRISPLD1</t>
  </si>
  <si>
    <t>cysteine rich secretory protein LCCL domain containing 1 [Source:HGNC Symbol;Acc:HGNC:18206]</t>
  </si>
  <si>
    <t>ENSG00000105810</t>
  </si>
  <si>
    <t>CDK6</t>
  </si>
  <si>
    <t>cyclin dependent kinase 6 [Source:HGNC Symbol;Acc:HGNC:1777]</t>
  </si>
  <si>
    <t>ENSG00000100027</t>
  </si>
  <si>
    <t>YPEL1</t>
  </si>
  <si>
    <t>yippee like 1 [Source:HGNC Symbol;Acc:HGNC:12845]</t>
  </si>
  <si>
    <t>ENSG00000141570</t>
  </si>
  <si>
    <t>CBX8</t>
  </si>
  <si>
    <t>chromobox 8 [Source:HGNC Symbol;Acc:HGNC:15962]</t>
  </si>
  <si>
    <t>ENSG00000164039</t>
  </si>
  <si>
    <t>BDH2</t>
  </si>
  <si>
    <t>3-hydroxybutyrate dehydrogenase 2 [Source:HGNC Symbol;Acc:HGNC:32389]</t>
  </si>
  <si>
    <t>ENSG00000204272</t>
  </si>
  <si>
    <t>NBDY</t>
  </si>
  <si>
    <t>negative regulator of P-body association [Source:HGNC Symbol;Acc:HGNC:50713]</t>
  </si>
  <si>
    <t>ENSG00000197008</t>
  </si>
  <si>
    <t>zinc finger protein 138 [Source:HGNC Symbol;Acc:HGNC:12922]</t>
  </si>
  <si>
    <t>ENSG00000213967</t>
  </si>
  <si>
    <t>ZNF726</t>
  </si>
  <si>
    <t>zinc finger protein 726 [Source:HGNC Symbol;Acc:HGNC:32462]</t>
  </si>
  <si>
    <t>ENSG00000117266</t>
  </si>
  <si>
    <t>CDK18</t>
  </si>
  <si>
    <t>cyclin dependent kinase 18 [Source:HGNC Symbol;Acc:HGNC:8751]</t>
  </si>
  <si>
    <t>ENSG00000168283</t>
  </si>
  <si>
    <t>BMI1</t>
  </si>
  <si>
    <t>BMI1 proto-oncogene, polycomb ring finger [Source:HGNC Symbol;Acc:HGNC:1066]</t>
  </si>
  <si>
    <t>ENSG00000153551</t>
  </si>
  <si>
    <t>CMTM7</t>
  </si>
  <si>
    <t>CKLF like MARVEL transmembrane domain containing 7 [Source:HGNC Symbol;Acc:HGNC:19178]</t>
  </si>
  <si>
    <t>ENSG00000183569</t>
  </si>
  <si>
    <t>SERHL2</t>
  </si>
  <si>
    <t>serine hydrolase like 2 [Source:HGNC Symbol;Acc:HGNC:29446]</t>
  </si>
  <si>
    <t>ENSG00000186260</t>
  </si>
  <si>
    <t>MRTFB</t>
  </si>
  <si>
    <t>myocardin related transcription factor B [Source:HGNC Symbol;Acc:HGNC:29819]</t>
  </si>
  <si>
    <t>ENSG00000179598</t>
  </si>
  <si>
    <t>PLD6</t>
  </si>
  <si>
    <t>phospholipase D family member 6 [Source:HGNC Symbol;Acc:HGNC:30447]</t>
  </si>
  <si>
    <t>ENSG00000072071</t>
  </si>
  <si>
    <t>ADGRL1</t>
  </si>
  <si>
    <t>adhesion G protein-coupled receptor L1 [Source:HGNC Symbol;Acc:HGNC:20973]</t>
  </si>
  <si>
    <t>ENSG00000188171</t>
  </si>
  <si>
    <t>ZNF626</t>
  </si>
  <si>
    <t>zinc finger protein 626 [Source:HGNC Symbol;Acc:HGNC:30461]</t>
  </si>
  <si>
    <t>ENSG00000136144</t>
  </si>
  <si>
    <t>RCBTB1</t>
  </si>
  <si>
    <t>RCC1 and BTB domain containing protein 1 [Source:HGNC Symbol;Acc:HGNC:18243]</t>
  </si>
  <si>
    <t>ENSG00000131378</t>
  </si>
  <si>
    <t>RFTN1</t>
  </si>
  <si>
    <t>raftlin, lipid raft linker 1 [Source:HGNC Symbol;Acc:HGNC:30278]</t>
  </si>
  <si>
    <t>ENSG00000184988</t>
  </si>
  <si>
    <t>TMEM106A</t>
  </si>
  <si>
    <t>transmembrane protein 106A [Source:HGNC Symbol;Acc:HGNC:28288]</t>
  </si>
  <si>
    <t>ENSG00000012124</t>
  </si>
  <si>
    <t>CD22</t>
  </si>
  <si>
    <t>CD22 molecule [Source:HGNC Symbol;Acc:HGNC:1643]</t>
  </si>
  <si>
    <t>ENSG00000183066</t>
  </si>
  <si>
    <t>WBP2NL</t>
  </si>
  <si>
    <t>WBP2 N-terminal like [Source:HGNC Symbol;Acc:HGNC:28389]</t>
  </si>
  <si>
    <t>ENSG00000169902</t>
  </si>
  <si>
    <t>TPST1</t>
  </si>
  <si>
    <t>tyrosylprotein sulfotransferase 1 [Source:HGNC Symbol;Acc:HGNC:12020]</t>
  </si>
  <si>
    <t>ENSG00000196535</t>
  </si>
  <si>
    <t>myosin XVIIIA [Source:HGNC Symbol;Acc:HGNC:31104]</t>
  </si>
  <si>
    <t>ENSG00000133030</t>
  </si>
  <si>
    <t>myosin phosphatase Rho interacting protein [Source:HGNC Symbol;Acc:HGNC:30321]</t>
  </si>
  <si>
    <t>ENSG00000180530</t>
  </si>
  <si>
    <t>NRIP1</t>
  </si>
  <si>
    <t>nuclear receptor interacting protein 1 [Source:HGNC Symbol;Acc:HGNC:8001]</t>
  </si>
  <si>
    <t>ENSG00000198816</t>
  </si>
  <si>
    <t>ZNF358</t>
  </si>
  <si>
    <t>zinc finger protein 358 [Source:HGNC Symbol;Acc:HGNC:16838]</t>
  </si>
  <si>
    <t>ENSG00000205593</t>
  </si>
  <si>
    <t>DENND6B</t>
  </si>
  <si>
    <t>DENN domain containing 6B [Source:HGNC Symbol;Acc:HGNC:32690]</t>
  </si>
  <si>
    <t>ENSG00000185955</t>
  </si>
  <si>
    <t>C7orf61</t>
  </si>
  <si>
    <t>chromosome 7 open reading frame 61 [Source:HGNC Symbol;Acc:HGNC:22135]</t>
  </si>
  <si>
    <t>ENSG00000145687</t>
  </si>
  <si>
    <t>single stranded DNA binding protein 2 [Source:HGNC Symbol;Acc:HGNC:15831]</t>
  </si>
  <si>
    <t>ENSG00000088808</t>
  </si>
  <si>
    <t>PPP1R13B</t>
  </si>
  <si>
    <t>protein phosphatase 1 regulatory subunit 13B [Source:HGNC Symbol;Acc:HGNC:14950]</t>
  </si>
  <si>
    <t>ENSG00000108187</t>
  </si>
  <si>
    <t>PBLD</t>
  </si>
  <si>
    <t>phenazine biosynthesis like protein domain containing [Source:HGNC Symbol;Acc:HGNC:23301]</t>
  </si>
  <si>
    <t>ENSG00000159214</t>
  </si>
  <si>
    <t>CCDC24</t>
  </si>
  <si>
    <t>coiled-coil domain containing 24 [Source:HGNC Symbol;Acc:HGNC:28688]</t>
  </si>
  <si>
    <t>ENSG00000124243</t>
  </si>
  <si>
    <t>BCAS4</t>
  </si>
  <si>
    <t>breast carcinoma amplified sequence 4 [Source:HGNC Symbol;Acc:HGNC:14367]</t>
  </si>
  <si>
    <t>ENSG00000136807</t>
  </si>
  <si>
    <t>cyclin dependent kinase 9 [Source:HGNC Symbol;Acc:HGNC:1780]</t>
  </si>
  <si>
    <t>ENSG00000143578</t>
  </si>
  <si>
    <t>cAMP responsive element binding protein 3 like 4 [Source:HGNC Symbol;Acc:HGNC:18854]</t>
  </si>
  <si>
    <t>ENSG00000120784</t>
  </si>
  <si>
    <t>ZFP30</t>
  </si>
  <si>
    <t>ZFP30 zinc finger protein [Source:HGNC Symbol;Acc:HGNC:29555]</t>
  </si>
  <si>
    <t>ENSG00000067141</t>
  </si>
  <si>
    <t>NEO1</t>
  </si>
  <si>
    <t>neogenin 1 [Source:HGNC Symbol;Acc:HGNC:7754]</t>
  </si>
  <si>
    <t>ENSG00000177380</t>
  </si>
  <si>
    <t>PPFIA3</t>
  </si>
  <si>
    <t>PTPRF interacting protein alpha 3 [Source:HGNC Symbol;Acc:HGNC:9247]</t>
  </si>
  <si>
    <t>ENSG00000197472</t>
  </si>
  <si>
    <t>ZNF695</t>
  </si>
  <si>
    <t>zinc finger protein 695 [Source:HGNC Symbol;Acc:HGNC:30954]</t>
  </si>
  <si>
    <t>ENSG00000096654</t>
  </si>
  <si>
    <t>ZNF184</t>
  </si>
  <si>
    <t>zinc finger protein 184 [Source:HGNC Symbol;Acc:HGNC:12975]</t>
  </si>
  <si>
    <t>ENSG00000085662</t>
  </si>
  <si>
    <t>AKR1B1</t>
  </si>
  <si>
    <t>aldo-keto reductase family 1 member B [Source:HGNC Symbol;Acc:HGNC:381]</t>
  </si>
  <si>
    <t>ENSG00000178809</t>
  </si>
  <si>
    <t>TRIM73</t>
  </si>
  <si>
    <t>tripartite motif containing 73 [Source:HGNC Symbol;Acc:HGNC:18162]</t>
  </si>
  <si>
    <t>ENSG00000159899</t>
  </si>
  <si>
    <t>NPR2</t>
  </si>
  <si>
    <t>natriuretic peptide receptor 2 [Source:HGNC Symbol;Acc:HGNC:7944]</t>
  </si>
  <si>
    <t>ENSG00000197372</t>
  </si>
  <si>
    <t>ZNF675</t>
  </si>
  <si>
    <t>zinc finger protein 675 [Source:HGNC Symbol;Acc:HGNC:30768]</t>
  </si>
  <si>
    <t>ENSG00000196418</t>
  </si>
  <si>
    <t>ZNF124</t>
  </si>
  <si>
    <t>zinc finger protein 124 [Source:HGNC Symbol;Acc:HGNC:12907]</t>
  </si>
  <si>
    <t>ENSG00000065923</t>
  </si>
  <si>
    <t>SLC9A7</t>
  </si>
  <si>
    <t>solute carrier family 9 member A7 [Source:HGNC Symbol;Acc:HGNC:17123]</t>
  </si>
  <si>
    <t>ENSG00000169398</t>
  </si>
  <si>
    <t>PTK2</t>
  </si>
  <si>
    <t>protein tyrosine kinase 2 [Source:HGNC Symbol;Acc:HGNC:9611]</t>
  </si>
  <si>
    <t>ENSG00000048342</t>
  </si>
  <si>
    <t>CC2D2A</t>
  </si>
  <si>
    <t>coiled-coil and C2 domain containing 2A [Source:HGNC Symbol;Acc:HGNC:29253]</t>
  </si>
  <si>
    <t>ENSG00000152465</t>
  </si>
  <si>
    <t>N-myristoyltransferase 2 [Source:HGNC Symbol;Acc:HGNC:7858]</t>
  </si>
  <si>
    <t>ENSG00000184574</t>
  </si>
  <si>
    <t>LPAR5</t>
  </si>
  <si>
    <t>lysophosphatidic acid receptor 5 [Source:HGNC Symbol;Acc:HGNC:13307]</t>
  </si>
  <si>
    <t>ENSG00000178764</t>
  </si>
  <si>
    <t>ZHX2</t>
  </si>
  <si>
    <t>zinc fingers and homeoboxes 2 [Source:HGNC Symbol;Acc:HGNC:18513]</t>
  </si>
  <si>
    <t>ENSG00000105750</t>
  </si>
  <si>
    <t>zinc finger protein 85 [Source:HGNC Symbol;Acc:HGNC:13160]</t>
  </si>
  <si>
    <t>ENSG00000184083</t>
  </si>
  <si>
    <t>FAM120C</t>
  </si>
  <si>
    <t>family with sequence similarity 120C [Source:HGNC Symbol;Acc:HGNC:16949]</t>
  </si>
  <si>
    <t>ENSG00000124313</t>
  </si>
  <si>
    <t>IQSEC2</t>
  </si>
  <si>
    <t>IQ motif and Sec7 domain ArfGEF 2 [Source:HGNC Symbol;Acc:HGNC:29059]</t>
  </si>
  <si>
    <t>ENSG00000136717</t>
  </si>
  <si>
    <t>BIN1</t>
  </si>
  <si>
    <t>bridging integrator 1 [Source:HGNC Symbol;Acc:HGNC:1052]</t>
  </si>
  <si>
    <t>ENSG00000119866</t>
  </si>
  <si>
    <t>BCL11A</t>
  </si>
  <si>
    <t>BAF chromatin remodeling complex subunit BCL11A [Source:HGNC Symbol;Acc:HGNC:13221]</t>
  </si>
  <si>
    <t>ENSG00000151502</t>
  </si>
  <si>
    <t>VPS26B</t>
  </si>
  <si>
    <t>VPS26, retromer complex component B [Source:HGNC Symbol;Acc:HGNC:28119]</t>
  </si>
  <si>
    <t>ENSG00000196689</t>
  </si>
  <si>
    <t>TRPV1</t>
  </si>
  <si>
    <t>transient receptor potential cation channel subfamily V member 1 [Source:HGNC Symbol;Acc:HGNC:12716]</t>
  </si>
  <si>
    <t>ENSG00000152475</t>
  </si>
  <si>
    <t>ZNF837</t>
  </si>
  <si>
    <t>zinc finger protein 837 [Source:HGNC Symbol;Acc:HGNC:25164]</t>
  </si>
  <si>
    <t>ENSG00000198520</t>
  </si>
  <si>
    <t>ARMH1</t>
  </si>
  <si>
    <t>armadillo like helical domain containing 1 [Source:HGNC Symbol;Acc:HGNC:34345]</t>
  </si>
  <si>
    <t>ENSG00000175727</t>
  </si>
  <si>
    <t>MLXIP</t>
  </si>
  <si>
    <t>MLX interacting protein [Source:HGNC Symbol;Acc:HGNC:17055]</t>
  </si>
  <si>
    <t>ENSG00000148204</t>
  </si>
  <si>
    <t>CRB2</t>
  </si>
  <si>
    <t>crumbs cell polarity complex component 2 [Source:HGNC Symbol;Acc:HGNC:18688]</t>
  </si>
  <si>
    <t>ENSG00000181450</t>
  </si>
  <si>
    <t>zinc finger protein 678 [Source:HGNC Symbol;Acc:HGNC:28652]</t>
  </si>
  <si>
    <t>ENSG00000161958</t>
  </si>
  <si>
    <t>FGF11</t>
  </si>
  <si>
    <t>fibroblast growth factor 11 [Source:HGNC Symbol;Acc:HGNC:3667]</t>
  </si>
  <si>
    <t>ENSG00000250571</t>
  </si>
  <si>
    <t>GLI4</t>
  </si>
  <si>
    <t>GLI family zinc finger 4 [Source:HGNC Symbol;Acc:HGNC:4320]</t>
  </si>
  <si>
    <t>ENSG00000103269</t>
  </si>
  <si>
    <t>RHBDL1</t>
  </si>
  <si>
    <t>rhomboid like 1 [Source:HGNC Symbol;Acc:HGNC:10007]</t>
  </si>
  <si>
    <t>ENSG00000221886</t>
  </si>
  <si>
    <t>ZBED8</t>
  </si>
  <si>
    <t>zinc finger BED-type containing 8 [Source:HGNC Symbol;Acc:HGNC:30804]</t>
  </si>
  <si>
    <t>ENSG00000128581</t>
  </si>
  <si>
    <t>IFT22</t>
  </si>
  <si>
    <t>intraflagellar transport 22 [Source:HGNC Symbol;Acc:HGNC:21895]</t>
  </si>
  <si>
    <t>ENSG00000180626</t>
  </si>
  <si>
    <t>ZNF594</t>
  </si>
  <si>
    <t>zinc finger protein 594 [Source:HGNC Symbol;Acc:HGNC:29392]</t>
  </si>
  <si>
    <t>ENSG00000118762</t>
  </si>
  <si>
    <t>polycystin 2, transient receptor potential cation channel [Source:HGNC Symbol;Acc:HGNC:9009]</t>
  </si>
  <si>
    <t>ENSG00000169914</t>
  </si>
  <si>
    <t>OTUD3</t>
  </si>
  <si>
    <t>OTU deubiquitinase 3 [Source:HGNC Symbol;Acc:HGNC:29038]</t>
  </si>
  <si>
    <t>ENSG00000212916</t>
  </si>
  <si>
    <t>MAP10</t>
  </si>
  <si>
    <t>microtubule associated protein 10 [Source:HGNC Symbol;Acc:HGNC:29265]</t>
  </si>
  <si>
    <t>ENSG00000155545</t>
  </si>
  <si>
    <t>MIER3</t>
  </si>
  <si>
    <t>MIER family member 3 [Source:HGNC Symbol;Acc:HGNC:26678]</t>
  </si>
  <si>
    <t>ENSG00000218891</t>
  </si>
  <si>
    <t>ZNF579</t>
  </si>
  <si>
    <t>zinc finger protein 579 [Source:HGNC Symbol;Acc:HGNC:26646]</t>
  </si>
  <si>
    <t>ENSG00000168152</t>
  </si>
  <si>
    <t>THAP9</t>
  </si>
  <si>
    <t>THAP domain containing 9 [Source:HGNC Symbol;Acc:HGNC:23192]</t>
  </si>
  <si>
    <t>ENSG00000178078</t>
  </si>
  <si>
    <t>STAP2</t>
  </si>
  <si>
    <t>signal transducing adaptor family member 2 [Source:HGNC Symbol;Acc:HGNC:30430]</t>
  </si>
  <si>
    <t>ENSG00000081913</t>
  </si>
  <si>
    <t>PHLPP1</t>
  </si>
  <si>
    <t>PH domain and leucine rich repeat protein phosphatase 1 [Source:HGNC Symbol;Acc:HGNC:20610]</t>
  </si>
  <si>
    <t>ENSG00000106991</t>
  </si>
  <si>
    <t>endoglin [Source:HGNC Symbol;Acc:HGNC:3349]</t>
  </si>
  <si>
    <t>ENSG00000002822</t>
  </si>
  <si>
    <t>MAD1L1</t>
  </si>
  <si>
    <t>mitotic arrest deficient 1 like 1 [Source:HGNC Symbol;Acc:HGNC:6762]</t>
  </si>
  <si>
    <t>ENSG00000086619</t>
  </si>
  <si>
    <t>ERO1B</t>
  </si>
  <si>
    <t>endoplasmic reticulum oxidoreductase 1 beta [Source:HGNC Symbol;Acc:HGNC:14355]</t>
  </si>
  <si>
    <t>ENSG00000182983</t>
  </si>
  <si>
    <t>ZNF662</t>
  </si>
  <si>
    <t>zinc finger protein 662 [Source:HGNC Symbol;Acc:HGNC:31930]</t>
  </si>
  <si>
    <t>ENSG00000109689</t>
  </si>
  <si>
    <t>STIM2</t>
  </si>
  <si>
    <t>stromal interaction molecule 2 [Source:HGNC Symbol;Acc:HGNC:19205]</t>
  </si>
  <si>
    <t>ENSG00000188732</t>
  </si>
  <si>
    <t>FAM221A</t>
  </si>
  <si>
    <t>family with sequence similarity 221 member A [Source:HGNC Symbol;Acc:HGNC:27977]</t>
  </si>
  <si>
    <t>ENSG00000020577</t>
  </si>
  <si>
    <t>SAMD4A</t>
  </si>
  <si>
    <t>sterile alpha motif domain containing 4A [Source:HGNC Symbol;Acc:HGNC:23023]</t>
  </si>
  <si>
    <t>ENSG00000126243</t>
  </si>
  <si>
    <t>LRFN3</t>
  </si>
  <si>
    <t>leucine rich repeat and fibronectin type III domain containing 3 [Source:HGNC Symbol;Acc:HGNC:28370]</t>
  </si>
  <si>
    <t>ENSG00000132846</t>
  </si>
  <si>
    <t>ZBED3</t>
  </si>
  <si>
    <t>zinc finger BED-type containing 3 [Source:HGNC Symbol;Acc:HGNC:20711]</t>
  </si>
  <si>
    <t>ENSG00000171649</t>
  </si>
  <si>
    <t>ZIK1</t>
  </si>
  <si>
    <t>zinc finger protein interacting with K protein 1 [Source:HGNC Symbol;Acc:HGNC:33104]</t>
  </si>
  <si>
    <t>ENSG00000214113</t>
  </si>
  <si>
    <t>LYR motif containing 4 [Source:HGNC Symbol;Acc:HGNC:21365]</t>
  </si>
  <si>
    <t>ENSG00000196335</t>
  </si>
  <si>
    <t>STK31</t>
  </si>
  <si>
    <t>serine/threonine kinase 31 [Source:HGNC Symbol;Acc:HGNC:11407]</t>
  </si>
  <si>
    <t>ENSG00000182858</t>
  </si>
  <si>
    <t>ALG12</t>
  </si>
  <si>
    <t>ALG12 alpha-1,6-mannosyltransferase [Source:HGNC Symbol;Acc:HGNC:19358]</t>
  </si>
  <si>
    <t>ENSG00000270106</t>
  </si>
  <si>
    <t>TSNAX-DISC1</t>
  </si>
  <si>
    <t>TSNAX-DISC1 readthrough (NMD candidate) [Source:HGNC Symbol;Acc:HGNC:49177]</t>
  </si>
  <si>
    <t>ENSG00000197599</t>
  </si>
  <si>
    <t>CCDC154</t>
  </si>
  <si>
    <t>coiled-coil domain containing 154 [Source:HGNC Symbol;Acc:HGNC:34454]</t>
  </si>
  <si>
    <t>ENSG00000235109</t>
  </si>
  <si>
    <t>ZSCAN31</t>
  </si>
  <si>
    <t>zinc finger and SCAN domain containing 31 [Source:HGNC Symbol;Acc:HGNC:14097]</t>
  </si>
  <si>
    <t>ENSG00000149485</t>
  </si>
  <si>
    <t>fatty acid desaturase 1 [Source:HGNC Symbol;Acc:HGNC:3574]</t>
  </si>
  <si>
    <t>ENSG00000204311</t>
  </si>
  <si>
    <t>PJVK</t>
  </si>
  <si>
    <t>pejvakin [Source:HGNC Symbol;Acc:HGNC:29502]</t>
  </si>
  <si>
    <t>ENSG00000174516</t>
  </si>
  <si>
    <t>PELI3</t>
  </si>
  <si>
    <t>pellino E3 ubiquitin protein ligase family member 3 [Source:HGNC Symbol;Acc:HGNC:30010]</t>
  </si>
  <si>
    <t>ENSG00000167840</t>
  </si>
  <si>
    <t>ZNF232</t>
  </si>
  <si>
    <t>zinc finger protein 232 [Source:HGNC Symbol;Acc:HGNC:13026]</t>
  </si>
  <si>
    <t>ENSG00000278224</t>
  </si>
  <si>
    <t>PRICKLE4</t>
  </si>
  <si>
    <t>prickle planar cell polarity protein 4 [Source:HGNC Symbol;Acc:HGNC:16805]</t>
  </si>
  <si>
    <t>ENSG00000152413</t>
  </si>
  <si>
    <t>HOMER1</t>
  </si>
  <si>
    <t>homer scaffold protein 1 [Source:HGNC Symbol;Acc:HGNC:17512]</t>
  </si>
  <si>
    <t>ENSG00000256229</t>
  </si>
  <si>
    <t>ZNF486</t>
  </si>
  <si>
    <t>zinc finger protein 486 [Source:HGNC Symbol;Acc:HGNC:20807]</t>
  </si>
  <si>
    <t>ENSG00000110987</t>
  </si>
  <si>
    <t>BCL7A</t>
  </si>
  <si>
    <t>BAF chromatin remodeling complex subunit BCL7A [Source:HGNC Symbol;Acc:HGNC:1004]</t>
  </si>
  <si>
    <t>ENSG00000102226</t>
  </si>
  <si>
    <t>USP11</t>
  </si>
  <si>
    <t>ubiquitin specific peptidase 11 [Source:HGNC Symbol;Acc:HGNC:12609]</t>
  </si>
  <si>
    <t>ENSG00000143653</t>
  </si>
  <si>
    <t>SCCPDH</t>
  </si>
  <si>
    <t>saccharopine dehydrogenase (putative) [Source:HGNC Symbol;Acc:HGNC:24275]</t>
  </si>
  <si>
    <t>ENSG00000134986</t>
  </si>
  <si>
    <t>NREP</t>
  </si>
  <si>
    <t>neuronal regeneration related protein [Source:HGNC Symbol;Acc:HGNC:16834]</t>
  </si>
  <si>
    <t>ENSG00000187792</t>
  </si>
  <si>
    <t>ZNF70</t>
  </si>
  <si>
    <t>zinc finger protein 70 [Source:HGNC Symbol;Acc:HGNC:13140]</t>
  </si>
  <si>
    <t>ENSG00000177599</t>
  </si>
  <si>
    <t>ZNF491</t>
  </si>
  <si>
    <t>zinc finger protein 491 [Source:HGNC Symbol;Acc:HGNC:23706]</t>
  </si>
  <si>
    <t>ENSG00000196440</t>
  </si>
  <si>
    <t>ARMCX4</t>
  </si>
  <si>
    <t>armadillo repeat containing X-linked 4 [Source:HGNC Symbol;Acc:HGNC:28615]</t>
  </si>
  <si>
    <t>ENSG00000083750</t>
  </si>
  <si>
    <t>RRAGB</t>
  </si>
  <si>
    <t>Ras related GTP binding B [Source:HGNC Symbol;Acc:HGNC:19901]</t>
  </si>
  <si>
    <t>ENSG00000136158</t>
  </si>
  <si>
    <t>SPRY2</t>
  </si>
  <si>
    <t>sprouty RTK signaling antagonist 2 [Source:HGNC Symbol;Acc:HGNC:11270]</t>
  </si>
  <si>
    <t>ENSG00000196724</t>
  </si>
  <si>
    <t>ZNF418</t>
  </si>
  <si>
    <t>zinc finger protein 418 [Source:HGNC Symbol;Acc:HGNC:20647]</t>
  </si>
  <si>
    <t>ENSG00000119772</t>
  </si>
  <si>
    <t>DNA methyltransferase 3 alpha [Source:HGNC Symbol;Acc:HGNC:2978]</t>
  </si>
  <si>
    <t>ENSG00000165512</t>
  </si>
  <si>
    <t>ZNF22</t>
  </si>
  <si>
    <t>zinc finger protein 22 [Source:HGNC Symbol;Acc:HGNC:13012]</t>
  </si>
  <si>
    <t>ENSG00000183655</t>
  </si>
  <si>
    <t>KLHL25</t>
  </si>
  <si>
    <t>kelch like family member 25 [Source:HGNC Symbol;Acc:HGNC:25732]</t>
  </si>
  <si>
    <t>ENSG00000105270</t>
  </si>
  <si>
    <t>CLIP3</t>
  </si>
  <si>
    <t>CAP-Gly domain containing linker protein 3 [Source:HGNC Symbol;Acc:HGNC:24314]</t>
  </si>
  <si>
    <t>ENSG00000125482</t>
  </si>
  <si>
    <t>TTF1</t>
  </si>
  <si>
    <t>transcription termination factor 1 [Source:HGNC Symbol;Acc:HGNC:12397]</t>
  </si>
  <si>
    <t>ENSG00000143624</t>
  </si>
  <si>
    <t>INTS3</t>
  </si>
  <si>
    <t>integrator complex subunit 3 [Source:HGNC Symbol;Acc:HGNC:26153]</t>
  </si>
  <si>
    <t>ENSG00000197951</t>
  </si>
  <si>
    <t>zinc finger protein 71 [Source:HGNC Symbol;Acc:HGNC:13141]</t>
  </si>
  <si>
    <t>ENSG00000133874</t>
  </si>
  <si>
    <t>RNF122</t>
  </si>
  <si>
    <t>ring finger protein 122 [Source:HGNC Symbol;Acc:HGNC:21147]</t>
  </si>
  <si>
    <t>ENSG00000114503</t>
  </si>
  <si>
    <t>NCBP2</t>
  </si>
  <si>
    <t>nuclear cap binding protein subunit 2 [Source:HGNC Symbol;Acc:HGNC:7659]</t>
  </si>
  <si>
    <t>ENSG00000258539</t>
  </si>
  <si>
    <t>AC068896.3</t>
  </si>
  <si>
    <t>novel transcript, METTL10-FAM53B readthrough</t>
  </si>
  <si>
    <t>ENSG00000165730</t>
  </si>
  <si>
    <t>STOX1</t>
  </si>
  <si>
    <t>storkhead box 1 [Source:HGNC Symbol;Acc:HGNC:23508]</t>
  </si>
  <si>
    <t>ENSG00000177426</t>
  </si>
  <si>
    <t>TGIF1</t>
  </si>
  <si>
    <t>TGFB induced factor homeobox 1 [Source:HGNC Symbol;Acc:HGNC:11776]</t>
  </si>
  <si>
    <t>ENSG00000165338</t>
  </si>
  <si>
    <t>HECTD2</t>
  </si>
  <si>
    <t>HECT domain E3 ubiquitin protein ligase 2 [Source:HGNC Symbol;Acc:HGNC:26736]</t>
  </si>
  <si>
    <t>ENSG00000165209</t>
  </si>
  <si>
    <t>STRBP</t>
  </si>
  <si>
    <t>spermatid perinuclear RNA binding protein [Source:HGNC Symbol;Acc:HGNC:16462]</t>
  </si>
  <si>
    <t>ENSG00000153885</t>
  </si>
  <si>
    <t>KCTD15</t>
  </si>
  <si>
    <t>potassium channel tetramerization domain containing 15 [Source:HGNC Symbol;Acc:HGNC:23297]</t>
  </si>
  <si>
    <t>ENSG00000013016</t>
  </si>
  <si>
    <t>EHD3</t>
  </si>
  <si>
    <t>EH domain containing 3 [Source:HGNC Symbol;Acc:HGNC:3244]</t>
  </si>
  <si>
    <t>ENSG00000169740</t>
  </si>
  <si>
    <t>ZNF32</t>
  </si>
  <si>
    <t>zinc finger protein 32 [Source:HGNC Symbol;Acc:HGNC:13095]</t>
  </si>
  <si>
    <t>ENSG00000254004</t>
  </si>
  <si>
    <t>ZNF260</t>
  </si>
  <si>
    <t>zinc finger protein 260 [Source:HGNC Symbol;Acc:HGNC:13499]</t>
  </si>
  <si>
    <t>ENSG00000159753</t>
  </si>
  <si>
    <t>CARMIL2</t>
  </si>
  <si>
    <t>capping protein regulator and myosin 1 linker 2 [Source:HGNC Symbol;Acc:HGNC:27089]</t>
  </si>
  <si>
    <t>ENSG00000141391</t>
  </si>
  <si>
    <t>PRELID3A</t>
  </si>
  <si>
    <t>PRELI domain containing 3A [Source:HGNC Symbol;Acc:HGNC:24639]</t>
  </si>
  <si>
    <t>ENSG00000133142</t>
  </si>
  <si>
    <t>TCEAL4</t>
  </si>
  <si>
    <t>transcription elongation factor A like 4 [Source:HGNC Symbol;Acc:HGNC:26121]</t>
  </si>
  <si>
    <t>ENSG00000167555</t>
  </si>
  <si>
    <t>ZNF528</t>
  </si>
  <si>
    <t>zinc finger protein 528 [Source:HGNC Symbol;Acc:HGNC:29384]</t>
  </si>
  <si>
    <t>ENSG00000269897</t>
  </si>
  <si>
    <t>COMMD3-BMI1</t>
  </si>
  <si>
    <t>COMMD3-BMI1 readthrough [Source:HGNC Symbol;Acc:HGNC:48326]</t>
  </si>
  <si>
    <t>ENSG00000125351</t>
  </si>
  <si>
    <t>UPF3B</t>
  </si>
  <si>
    <t>UPF3B regulator of nonsense mediated mRNA decay [Source:HGNC Symbol;Acc:HGNC:20439]</t>
  </si>
  <si>
    <t>ENSG00000071564</t>
  </si>
  <si>
    <t>TCF3</t>
  </si>
  <si>
    <t>transcription factor 3 [Source:HGNC Symbol;Acc:HGNC:11633]</t>
  </si>
  <si>
    <t>ENSG00000058056</t>
  </si>
  <si>
    <t>ubiquitin specific peptidase 13 [Source:HGNC Symbol;Acc:HGNC:12611]</t>
  </si>
  <si>
    <t>ENSG00000076604</t>
  </si>
  <si>
    <t>TRAF4</t>
  </si>
  <si>
    <t>TNF receptor associated factor 4 [Source:HGNC Symbol;Acc:HGNC:12034]</t>
  </si>
  <si>
    <t>ENSG00000240445</t>
  </si>
  <si>
    <t>FOXO3B</t>
  </si>
  <si>
    <t>forkhead box O3B [Source:HGNC Symbol;Acc:HGNC:3822]</t>
  </si>
  <si>
    <t>ENSG00000172687</t>
  </si>
  <si>
    <t>ZNF738</t>
  </si>
  <si>
    <t>zinc finger protein 738 [Source:HGNC Symbol;Acc:HGNC:32469]</t>
  </si>
  <si>
    <t>ENSG00000104881</t>
  </si>
  <si>
    <t>PPP1R13L</t>
  </si>
  <si>
    <t>protein phosphatase 1 regulatory subunit 13 like [Source:HGNC Symbol;Acc:HGNC:18838]</t>
  </si>
  <si>
    <t>ENSG00000109586</t>
  </si>
  <si>
    <t>GALNT7</t>
  </si>
  <si>
    <t>polypeptide N-acetylgalactosaminyltransferase 7 [Source:HGNC Symbol;Acc:HGNC:4129]</t>
  </si>
  <si>
    <t>ENSG00000121211</t>
  </si>
  <si>
    <t>MND1</t>
  </si>
  <si>
    <t>meiotic nuclear divisions 1 [Source:HGNC Symbol;Acc:HGNC:24839]</t>
  </si>
  <si>
    <t>ENSG00000065057</t>
  </si>
  <si>
    <t>NTHL1</t>
  </si>
  <si>
    <t>nth like DNA glycosylase 1 [Source:HGNC Symbol;Acc:HGNC:8028]</t>
  </si>
  <si>
    <t>ENSG00000176595</t>
  </si>
  <si>
    <t>KBTBD11</t>
  </si>
  <si>
    <t>kelch repeat and BTB domain containing 11 [Source:HGNC Symbol;Acc:HGNC:29104]</t>
  </si>
  <si>
    <t>ENSG00000196081</t>
  </si>
  <si>
    <t>ZNF724</t>
  </si>
  <si>
    <t>zinc finger protein 724 [Source:HGNC Symbol;Acc:HGNC:32460]</t>
  </si>
  <si>
    <t>ENSG00000111752</t>
  </si>
  <si>
    <t>PHC1</t>
  </si>
  <si>
    <t>polyhomeotic homolog 1 [Source:HGNC Symbol;Acc:HGNC:3182]</t>
  </si>
  <si>
    <t>ENSG00000165115</t>
  </si>
  <si>
    <t>KIF27</t>
  </si>
  <si>
    <t>kinesin family member 27 [Source:HGNC Symbol;Acc:HGNC:18632]</t>
  </si>
  <si>
    <t>ENSG00000110660</t>
  </si>
  <si>
    <t>SLC35F2</t>
  </si>
  <si>
    <t>solute carrier family 35 member F2 [Source:HGNC Symbol;Acc:HGNC:23615]</t>
  </si>
  <si>
    <t>ENSG00000135469</t>
  </si>
  <si>
    <t>COQ10A</t>
  </si>
  <si>
    <t>coenzyme Q10A [Source:HGNC Symbol;Acc:HGNC:26515]</t>
  </si>
  <si>
    <t>ENSG00000275793</t>
  </si>
  <si>
    <t>RIMBP3</t>
  </si>
  <si>
    <t>RIMS binding protein 3 [Source:HGNC Symbol;Acc:HGNC:29344]</t>
  </si>
  <si>
    <t>ENSG00000124787</t>
  </si>
  <si>
    <t>RPP40</t>
  </si>
  <si>
    <t>ribonuclease P/MRP subunit p40 [Source:HGNC Symbol;Acc:HGNC:20992]</t>
  </si>
  <si>
    <t>ENSG00000143702</t>
  </si>
  <si>
    <t>CEP170</t>
  </si>
  <si>
    <t>centrosomal protein 170 [Source:HGNC Symbol;Acc:HGNC:28920]</t>
  </si>
  <si>
    <t>ENSG00000189369</t>
  </si>
  <si>
    <t>GSPT2</t>
  </si>
  <si>
    <t>G1 to S phase transition 2 [Source:HGNC Symbol;Acc:HGNC:4622]</t>
  </si>
  <si>
    <t>ENSG00000063660</t>
  </si>
  <si>
    <t>GPC1</t>
  </si>
  <si>
    <t>glypican 1 [Source:HGNC Symbol;Acc:HGNC:4449]</t>
  </si>
  <si>
    <t>ENSG00000198625</t>
  </si>
  <si>
    <t>MDM4 regulator of p53 [Source:HGNC Symbol;Acc:HGNC:6974]</t>
  </si>
  <si>
    <t>ENSG00000171791</t>
  </si>
  <si>
    <t>BCL2</t>
  </si>
  <si>
    <t>BCL2 apoptosis regulator [Source:HGNC Symbol;Acc:HGNC:990]</t>
  </si>
  <si>
    <t>ENSG00000179943</t>
  </si>
  <si>
    <t>FIZ1</t>
  </si>
  <si>
    <t>FLT3 interacting zinc finger 1 [Source:HGNC Symbol;Acc:HGNC:25917]</t>
  </si>
  <si>
    <t>ENSG00000069509</t>
  </si>
  <si>
    <t>FUNDC1</t>
  </si>
  <si>
    <t>FUN14 domain containing 1 [Source:HGNC Symbol;Acc:HGNC:28746]</t>
  </si>
  <si>
    <t>ENSG00000079432</t>
  </si>
  <si>
    <t>CIC</t>
  </si>
  <si>
    <t>capicua transcriptional repressor [Source:HGNC Symbol;Acc:HGNC:14214]</t>
  </si>
  <si>
    <t>ENSG00000177548</t>
  </si>
  <si>
    <t>RABEP2</t>
  </si>
  <si>
    <t>rabaptin, RAB GTPase binding effector protein 2 [Source:HGNC Symbol;Acc:HGNC:24817]</t>
  </si>
  <si>
    <t>ENSG00000174989</t>
  </si>
  <si>
    <t>FBXW8</t>
  </si>
  <si>
    <t>F-box and WD repeat domain containing 8 [Source:HGNC Symbol;Acc:HGNC:13597]</t>
  </si>
  <si>
    <t>ENSG00000244617</t>
  </si>
  <si>
    <t>ASPRV1</t>
  </si>
  <si>
    <t>aspartic peptidase retroviral like 1 [Source:HGNC Symbol;Acc:HGNC:26321]</t>
  </si>
  <si>
    <t>ENSG00000131116</t>
  </si>
  <si>
    <t>ZNF428</t>
  </si>
  <si>
    <t>zinc finger protein 428 [Source:HGNC Symbol;Acc:HGNC:20804]</t>
  </si>
  <si>
    <t>ENSG00000121413</t>
  </si>
  <si>
    <t>ZSCAN18</t>
  </si>
  <si>
    <t>zinc finger and SCAN domain containing 18 [Source:HGNC Symbol;Acc:HGNC:21037]</t>
  </si>
  <si>
    <t>ENSG00000223865</t>
  </si>
  <si>
    <t>HLA-DPB1</t>
  </si>
  <si>
    <t>major histocompatibility complex, class II, DP beta 1 [Source:HGNC Symbol;Acc:HGNC:4940]</t>
  </si>
  <si>
    <t>ENSG00000275342</t>
  </si>
  <si>
    <t>PRAG1</t>
  </si>
  <si>
    <t>PEAK1 related, kinase-activating pseudokinase 1 [Source:HGNC Symbol;Acc:HGNC:25438]</t>
  </si>
  <si>
    <t>ENSG00000183828</t>
  </si>
  <si>
    <t>NUDT14</t>
  </si>
  <si>
    <t>nudix hydrolase 14 [Source:HGNC Symbol;Acc:HGNC:20141]</t>
  </si>
  <si>
    <t>ENSG00000254093</t>
  </si>
  <si>
    <t>ENSG00000151746</t>
  </si>
  <si>
    <t>BICD1</t>
  </si>
  <si>
    <t>BICD cargo adaptor 1 [Source:HGNC Symbol;Acc:HGNC:1049]</t>
  </si>
  <si>
    <t>ENSG00000189057</t>
  </si>
  <si>
    <t>FAM111B</t>
  </si>
  <si>
    <t>family with sequence similarity 111 member B [Source:HGNC Symbol;Acc:HGNC:24200]</t>
  </si>
  <si>
    <t>ENSG00000126870</t>
  </si>
  <si>
    <t>WDR60</t>
  </si>
  <si>
    <t>WD repeat domain 60 [Source:HGNC Symbol;Acc:HGNC:21862]</t>
  </si>
  <si>
    <t>ENSG00000100814</t>
  </si>
  <si>
    <t>CCNB1IP1</t>
  </si>
  <si>
    <t>cyclin B1 interacting protein 1 [Source:HGNC Symbol;Acc:HGNC:19437]</t>
  </si>
  <si>
    <t>ENSG00000147121</t>
  </si>
  <si>
    <t>KRBOX4</t>
  </si>
  <si>
    <t>KRAB box domain containing 4 [Source:HGNC Symbol;Acc:HGNC:26007]</t>
  </si>
  <si>
    <t>ENSG00000108175</t>
  </si>
  <si>
    <t>ZMIZ1</t>
  </si>
  <si>
    <t>zinc finger MIZ-type containing 1 [Source:HGNC Symbol;Acc:HGNC:16493]</t>
  </si>
  <si>
    <t>ENSG00000078177</t>
  </si>
  <si>
    <t>N4BP2</t>
  </si>
  <si>
    <t>NEDD4 binding protein 2 [Source:HGNC Symbol;Acc:HGNC:29851]</t>
  </si>
  <si>
    <t>ENSG00000178163</t>
  </si>
  <si>
    <t>ZNF518B</t>
  </si>
  <si>
    <t>zinc finger protein 518B [Source:HGNC Symbol;Acc:HGNC:29365]</t>
  </si>
  <si>
    <t>ENSG00000079308</t>
  </si>
  <si>
    <t>TNS1</t>
  </si>
  <si>
    <t>tensin 1 [Source:HGNC Symbol;Acc:HGNC:11973]</t>
  </si>
  <si>
    <t>ENSG00000196867</t>
  </si>
  <si>
    <t>ZFP28</t>
  </si>
  <si>
    <t>ZFP28 zinc finger protein [Source:HGNC Symbol;Acc:HGNC:17801]</t>
  </si>
  <si>
    <t>ENSG00000137338</t>
  </si>
  <si>
    <t>PGBD1</t>
  </si>
  <si>
    <t>piggyBac transposable element derived 1 [Source:HGNC Symbol;Acc:HGNC:19398]</t>
  </si>
  <si>
    <t>ENSG00000144026</t>
  </si>
  <si>
    <t>ZNF514</t>
  </si>
  <si>
    <t>zinc finger protein 514 [Source:HGNC Symbol;Acc:HGNC:25894]</t>
  </si>
  <si>
    <t>ENSG00000139146</t>
  </si>
  <si>
    <t>SINHCAF</t>
  </si>
  <si>
    <t>SIN3-HDAC complex associated factor [Source:HGNC Symbol;Acc:HGNC:30702]</t>
  </si>
  <si>
    <t>ENSG00000198648</t>
  </si>
  <si>
    <t>STK39</t>
  </si>
  <si>
    <t>serine/threonine kinase 39 [Source:HGNC Symbol;Acc:HGNC:17717]</t>
  </si>
  <si>
    <t>ENSG00000160229</t>
  </si>
  <si>
    <t>ZNF66</t>
  </si>
  <si>
    <t>zinc finger protein 66 [Source:HGNC Symbol;Acc:HGNC:13135]</t>
  </si>
  <si>
    <t>ENSG00000170464</t>
  </si>
  <si>
    <t>DNAJC18</t>
  </si>
  <si>
    <t>DnaJ heat shock protein family (Hsp40) member C18 [Source:HGNC Symbol;Acc:HGNC:28429]</t>
  </si>
  <si>
    <t>ENSG00000197162</t>
  </si>
  <si>
    <t>ZNF785</t>
  </si>
  <si>
    <t>zinc finger protein 785 [Source:HGNC Symbol;Acc:HGNC:26496]</t>
  </si>
  <si>
    <t>ENSG00000140104</t>
  </si>
  <si>
    <t>CLBA1</t>
  </si>
  <si>
    <t>clathrin binding box of aftiphilin containing 1 [Source:HGNC Symbol;Acc:HGNC:20126]</t>
  </si>
  <si>
    <t>ENSG00000137745</t>
  </si>
  <si>
    <t>MMP13</t>
  </si>
  <si>
    <t>matrix metallopeptidase 13 [Source:HGNC Symbol;Acc:HGNC:7159]</t>
  </si>
  <si>
    <t>ENSG00000186446</t>
  </si>
  <si>
    <t>ZNF501</t>
  </si>
  <si>
    <t>zinc finger protein 501 [Source:HGNC Symbol;Acc:HGNC:23717]</t>
  </si>
  <si>
    <t>ENSG00000138175</t>
  </si>
  <si>
    <t>ARL3</t>
  </si>
  <si>
    <t>ADP ribosylation factor like GTPase 3 [Source:HGNC Symbol;Acc:HGNC:694]</t>
  </si>
  <si>
    <t>ENSG00000256087</t>
  </si>
  <si>
    <t>ZNF432</t>
  </si>
  <si>
    <t>zinc finger protein 432 [Source:HGNC Symbol;Acc:HGNC:20810]</t>
  </si>
  <si>
    <t>ENSG00000197119</t>
  </si>
  <si>
    <t>SLC25A29</t>
  </si>
  <si>
    <t>solute carrier family 25 member 29 [Source:HGNC Symbol;Acc:HGNC:20116]</t>
  </si>
  <si>
    <t>ENSG00000152763</t>
  </si>
  <si>
    <t>WDR78</t>
  </si>
  <si>
    <t>WD repeat domain 78 [Source:HGNC Symbol;Acc:HGNC:26252]</t>
  </si>
  <si>
    <t>ENSG00000148832</t>
  </si>
  <si>
    <t>PAOX</t>
  </si>
  <si>
    <t>polyamine oxidase [Source:HGNC Symbol;Acc:HGNC:20837]</t>
  </si>
  <si>
    <t>ENSG00000067369</t>
  </si>
  <si>
    <t>TP53BP1</t>
  </si>
  <si>
    <t>tumor protein p53 binding protein 1 [Source:HGNC Symbol;Acc:HGNC:11999]</t>
  </si>
  <si>
    <t>ENSG00000109113</t>
  </si>
  <si>
    <t>RAB34</t>
  </si>
  <si>
    <t>RAB34, member RAS oncogene family [Source:HGNC Symbol;Acc:HGNC:16519]</t>
  </si>
  <si>
    <t>ENSG00000173611</t>
  </si>
  <si>
    <t>SCAI</t>
  </si>
  <si>
    <t>suppressor of cancer cell invasion [Source:HGNC Symbol;Acc:HGNC:26709]</t>
  </si>
  <si>
    <t>ENSG00000107537</t>
  </si>
  <si>
    <t>PHYH</t>
  </si>
  <si>
    <t>phytanoyl-CoA 2-hydroxylase [Source:HGNC Symbol;Acc:HGNC:8940]</t>
  </si>
  <si>
    <t>ENSG00000198780</t>
  </si>
  <si>
    <t>FAM169A</t>
  </si>
  <si>
    <t>family with sequence similarity 169 member A [Source:HGNC Symbol;Acc:HGNC:29138]</t>
  </si>
  <si>
    <t>ENSG00000197603</t>
  </si>
  <si>
    <t>CPLANE1</t>
  </si>
  <si>
    <t>ciliogenesis and planar polarity effector 1 [Source:HGNC Symbol;Acc:HGNC:25801]</t>
  </si>
  <si>
    <t>ENSG00000186017</t>
  </si>
  <si>
    <t>ZNF566</t>
  </si>
  <si>
    <t>zinc finger protein 566 [Source:HGNC Symbol;Acc:HGNC:25919]</t>
  </si>
  <si>
    <t>ENSG00000134013</t>
  </si>
  <si>
    <t>LOXL2</t>
  </si>
  <si>
    <t>lysyl oxidase like 2 [Source:HGNC Symbol;Acc:HGNC:6666]</t>
  </si>
  <si>
    <t>ENSG00000175322</t>
  </si>
  <si>
    <t>zinc finger protein 519 [Source:HGNC Symbol;Acc:HGNC:30574]</t>
  </si>
  <si>
    <t>ENSG00000119927</t>
  </si>
  <si>
    <t>GPAM</t>
  </si>
  <si>
    <t>glycerol-3-phosphate acyltransferase, mitochondrial [Source:HGNC Symbol;Acc:HGNC:24865]</t>
  </si>
  <si>
    <t>ENSG00000213923</t>
  </si>
  <si>
    <t>CSNK1E</t>
  </si>
  <si>
    <t>casein kinase 1 epsilon [Source:HGNC Symbol;Acc:HGNC:2453]</t>
  </si>
  <si>
    <t>ENSG00000277462</t>
  </si>
  <si>
    <t>ZNF670</t>
  </si>
  <si>
    <t>zinc finger protein 670 [Source:HGNC Symbol;Acc:HGNC:28167]</t>
  </si>
  <si>
    <t>ENSG00000257529</t>
  </si>
  <si>
    <t>RPL36A-HNRNPH2</t>
  </si>
  <si>
    <t>RPL36A-HNRNPH2 readthrough [Source:HGNC Symbol;Acc:HGNC:48349]</t>
  </si>
  <si>
    <t>ENSG00000203668</t>
  </si>
  <si>
    <t>CHML</t>
  </si>
  <si>
    <t>CHM like Rab escort protein [Source:HGNC Symbol;Acc:HGNC:1941]</t>
  </si>
  <si>
    <t>ENSG00000170677</t>
  </si>
  <si>
    <t>SOCS6</t>
  </si>
  <si>
    <t>suppressor of cytokine signaling 6 [Source:HGNC Symbol;Acc:HGNC:16833]</t>
  </si>
  <si>
    <t>ENSG00000127616</t>
  </si>
  <si>
    <t>SMARCA4</t>
  </si>
  <si>
    <t>SWI/SNF related, matrix associated, actin dependent regulator of chromatin, subfamily a, member 4 [Source:HGNC Symbol;Acc:HGNC:11100]</t>
  </si>
  <si>
    <t>ENSG00000119684</t>
  </si>
  <si>
    <t>MLH3</t>
  </si>
  <si>
    <t>mutL homolog 3 [Source:HGNC Symbol;Acc:HGNC:7128]</t>
  </si>
  <si>
    <t>ENSG00000159433</t>
  </si>
  <si>
    <t>STARD9</t>
  </si>
  <si>
    <t>StAR related lipid transfer domain containing 9 [Source:HGNC Symbol;Acc:HGNC:19162]</t>
  </si>
  <si>
    <t>ENSG00000137404</t>
  </si>
  <si>
    <t>NRM</t>
  </si>
  <si>
    <t>nurim [Source:HGNC Symbol;Acc:HGNC:8003]</t>
  </si>
  <si>
    <t>ENSG00000092820</t>
  </si>
  <si>
    <t>EZR</t>
  </si>
  <si>
    <t>ezrin [Source:HGNC Symbol;Acc:HGNC:12691]</t>
  </si>
  <si>
    <t>ENSG00000183624</t>
  </si>
  <si>
    <t>HMCES</t>
  </si>
  <si>
    <t>5-hydroxymethylcytosine binding, ES cell specific [Source:HGNC Symbol;Acc:HGNC:24446]</t>
  </si>
  <si>
    <t>ENSG00000145391</t>
  </si>
  <si>
    <t>SETD7</t>
  </si>
  <si>
    <t>SET domain containing 7, histone lysine methyltransferase [Source:HGNC Symbol;Acc:HGNC:30412]</t>
  </si>
  <si>
    <t>ENSG00000144749</t>
  </si>
  <si>
    <t>LRIG1</t>
  </si>
  <si>
    <t>leucine rich repeats and immunoglobulin like domains 1 [Source:HGNC Symbol;Acc:HGNC:17360]</t>
  </si>
  <si>
    <t>ENSG00000134461</t>
  </si>
  <si>
    <t>ANKRD16</t>
  </si>
  <si>
    <t>ankyrin repeat domain 16 [Source:HGNC Symbol;Acc:HGNC:23471]</t>
  </si>
  <si>
    <t>ENSG00000119401</t>
  </si>
  <si>
    <t>TRIM32</t>
  </si>
  <si>
    <t>tripartite motif containing 32 [Source:HGNC Symbol;Acc:HGNC:16380]</t>
  </si>
  <si>
    <t>ENSG00000149582</t>
  </si>
  <si>
    <t>TMEM25</t>
  </si>
  <si>
    <t>transmembrane protein 25 [Source:HGNC Symbol;Acc:HGNC:25890]</t>
  </si>
  <si>
    <t>ENSG00000198040</t>
  </si>
  <si>
    <t>ZNF84</t>
  </si>
  <si>
    <t>zinc finger protein 84 [Source:HGNC Symbol;Acc:HGNC:13159]</t>
  </si>
  <si>
    <t>ENSG00000111371</t>
  </si>
  <si>
    <t>SLC38A1</t>
  </si>
  <si>
    <t>solute carrier family 38 member 1 [Source:HGNC Symbol;Acc:HGNC:13447]</t>
  </si>
  <si>
    <t>ENSG00000100902</t>
  </si>
  <si>
    <t>PSMA6</t>
  </si>
  <si>
    <t>proteasome 20S subunit alpha 6 [Source:HGNC Symbol;Acc:HGNC:9535]</t>
  </si>
  <si>
    <t>ENSG00000166145</t>
  </si>
  <si>
    <t>SPINT1</t>
  </si>
  <si>
    <t>serine peptidase inhibitor, Kunitz type 1 [Source:HGNC Symbol;Acc:HGNC:11246]</t>
  </si>
  <si>
    <t>ENSG00000038382</t>
  </si>
  <si>
    <t>TRIO</t>
  </si>
  <si>
    <t>trio Rho guanine nucleotide exchange factor [Source:HGNC Symbol;Acc:HGNC:12303]</t>
  </si>
  <si>
    <t>ENSG00000102309</t>
  </si>
  <si>
    <t>PIN4</t>
  </si>
  <si>
    <t>peptidylprolyl cis/trans isomerase, NIMA-interacting 4 [Source:HGNC Symbol;Acc:HGNC:8992]</t>
  </si>
  <si>
    <t>ENSG00000117877</t>
  </si>
  <si>
    <t>CD3EAP</t>
  </si>
  <si>
    <t>CD3e molecule associated protein [Source:HGNC Symbol;Acc:HGNC:24219]</t>
  </si>
  <si>
    <t>ENSG00000173818</t>
  </si>
  <si>
    <t>ENDOV</t>
  </si>
  <si>
    <t>endonuclease V [Source:HGNC Symbol;Acc:HGNC:26640]</t>
  </si>
  <si>
    <t>ENSG00000198169</t>
  </si>
  <si>
    <t>ZNF251</t>
  </si>
  <si>
    <t>zinc finger protein 251 [Source:HGNC Symbol;Acc:HGNC:13045]</t>
  </si>
  <si>
    <t>ENSG00000185386</t>
  </si>
  <si>
    <t>MAPK11</t>
  </si>
  <si>
    <t>mitogen-activated protein kinase 11 [Source:HGNC Symbol;Acc:HGNC:6873]</t>
  </si>
  <si>
    <t>ENSG00000136068</t>
  </si>
  <si>
    <t>FLNB</t>
  </si>
  <si>
    <t>filamin B [Source:HGNC Symbol;Acc:HGNC:3755]</t>
  </si>
  <si>
    <t>ENSG00000128059</t>
  </si>
  <si>
    <t>PPAT</t>
  </si>
  <si>
    <t>phosphoribosyl pyrophosphate amidotransferase [Source:HGNC Symbol;Acc:HGNC:9238]</t>
  </si>
  <si>
    <t>ENSG00000155368</t>
  </si>
  <si>
    <t>DBI</t>
  </si>
  <si>
    <t>diazepam binding inhibitor, acyl-CoA binding protein [Source:HGNC Symbol;Acc:HGNC:2690]</t>
  </si>
  <si>
    <t>ENSG00000116604</t>
  </si>
  <si>
    <t>MEF2D</t>
  </si>
  <si>
    <t>myocyte enhancer factor 2D [Source:HGNC Symbol;Acc:HGNC:6997]</t>
  </si>
  <si>
    <t>ENSG00000067191</t>
  </si>
  <si>
    <t>CACNB1</t>
  </si>
  <si>
    <t>calcium voltage-gated channel auxiliary subunit beta 1 [Source:HGNC Symbol;Acc:HGNC:1401]</t>
  </si>
  <si>
    <t>ENSG00000118276</t>
  </si>
  <si>
    <t>B4GALT6</t>
  </si>
  <si>
    <t>beta-1,4-galactosyltransferase 6 [Source:HGNC Symbol;Acc:HGNC:929]</t>
  </si>
  <si>
    <t>ENSG00000163872</t>
  </si>
  <si>
    <t>YEATS2</t>
  </si>
  <si>
    <t>YEATS domain containing 2 [Source:HGNC Symbol;Acc:HGNC:25489]</t>
  </si>
  <si>
    <t>ENSG00000187535</t>
  </si>
  <si>
    <t>IFT140</t>
  </si>
  <si>
    <t>intraflagellar transport 140 [Source:HGNC Symbol;Acc:HGNC:29077]</t>
  </si>
  <si>
    <t>ENSG00000198453</t>
  </si>
  <si>
    <t>ZNF568</t>
  </si>
  <si>
    <t>zinc finger protein 568 [Source:HGNC Symbol;Acc:HGNC:25392]</t>
  </si>
  <si>
    <t>ENSG00000142065</t>
  </si>
  <si>
    <t>ZFP14</t>
  </si>
  <si>
    <t>ZFP14 zinc finger protein [Source:HGNC Symbol;Acc:HGNC:29312]</t>
  </si>
  <si>
    <t>ENSG00000158691</t>
  </si>
  <si>
    <t>ZSCAN12</t>
  </si>
  <si>
    <t>zinc finger and SCAN domain containing 12 [Source:HGNC Symbol;Acc:HGNC:13172]</t>
  </si>
  <si>
    <t>ENSG00000139687</t>
  </si>
  <si>
    <t>RB1</t>
  </si>
  <si>
    <t>RB transcriptional corepressor 1 [Source:HGNC Symbol;Acc:HGNC:9884]</t>
  </si>
  <si>
    <t>ENSG00000065600</t>
  </si>
  <si>
    <t>PACC1</t>
  </si>
  <si>
    <t>proton activated chloride channel 1 [Source:HGNC Symbol;Acc:HGNC:25593]</t>
  </si>
  <si>
    <t>ENSG00000180479</t>
  </si>
  <si>
    <t>ZNF571</t>
  </si>
  <si>
    <t>zinc finger protein 571 [Source:HGNC Symbol;Acc:HGNC:25000]</t>
  </si>
  <si>
    <t>ENSG00000100941</t>
  </si>
  <si>
    <t>PNN</t>
  </si>
  <si>
    <t>pinin, desmosome associated protein [Source:HGNC Symbol;Acc:HGNC:9162]</t>
  </si>
  <si>
    <t>ENSG00000162813</t>
  </si>
  <si>
    <t>BPNT1</t>
  </si>
  <si>
    <t>3'(2'), 5'-bisphosphate nucleotidase 1 [Source:HGNC Symbol;Acc:HGNC:1096]</t>
  </si>
  <si>
    <t>ENSG00000141959</t>
  </si>
  <si>
    <t>phosphofructokinase, liver type [Source:HGNC Symbol;Acc:HGNC:8876]</t>
  </si>
  <si>
    <t>ENSG00000276293</t>
  </si>
  <si>
    <t>PIP4K2B</t>
  </si>
  <si>
    <t>phosphatidylinositol-5-phosphate 4-kinase type 2 beta [Source:HGNC Symbol;Acc:HGNC:8998]</t>
  </si>
  <si>
    <t>ENSG00000108557</t>
  </si>
  <si>
    <t>RAI1</t>
  </si>
  <si>
    <t>retinoic acid induced 1 [Source:HGNC Symbol;Acc:HGNC:9834]</t>
  </si>
  <si>
    <t>ENSG00000047579</t>
  </si>
  <si>
    <t>DTNBP1</t>
  </si>
  <si>
    <t>dystrobrevin binding protein 1 [Source:HGNC Symbol;Acc:HGNC:17328]</t>
  </si>
  <si>
    <t>ENSG00000111906</t>
  </si>
  <si>
    <t>HDDC2</t>
  </si>
  <si>
    <t>HD domain containing 2 [Source:HGNC Symbol;Acc:HGNC:21078]</t>
  </si>
  <si>
    <t>ENSG00000166780</t>
  </si>
  <si>
    <t>BMERB1</t>
  </si>
  <si>
    <t>bMERB domain containing 1 [Source:HGNC Symbol;Acc:HGNC:19213]</t>
  </si>
  <si>
    <t>ENSG00000198771</t>
  </si>
  <si>
    <t>RCSD1</t>
  </si>
  <si>
    <t>RCSD domain containing 1 [Source:HGNC Symbol;Acc:HGNC:28310]</t>
  </si>
  <si>
    <t>ENSG00000152492</t>
  </si>
  <si>
    <t>CCDC50</t>
  </si>
  <si>
    <t>coiled-coil domain containing 50 [Source:HGNC Symbol;Acc:HGNC:18111]</t>
  </si>
  <si>
    <t>ENSG00000117632</t>
  </si>
  <si>
    <t>STMN1</t>
  </si>
  <si>
    <t>stathmin 1 [Source:HGNC Symbol;Acc:HGNC:6510]</t>
  </si>
  <si>
    <t>ENSG00000167393</t>
  </si>
  <si>
    <t>PPP2R3B</t>
  </si>
  <si>
    <t>protein phosphatase 2 regulatory subunit B''beta [Source:HGNC Symbol;Acc:HGNC:13417]</t>
  </si>
  <si>
    <t>ENSG00000177383</t>
  </si>
  <si>
    <t>MAGEF1</t>
  </si>
  <si>
    <t>MAGE family member F1 [Source:HGNC Symbol;Acc:HGNC:29639]</t>
  </si>
  <si>
    <t>ENSG00000197965</t>
  </si>
  <si>
    <t>MPZL1</t>
  </si>
  <si>
    <t>myelin protein zero like 1 [Source:HGNC Symbol;Acc:HGNC:7226]</t>
  </si>
  <si>
    <t>ENSG00000164764</t>
  </si>
  <si>
    <t>somatomedin B and thrombospondin type 1 domain containing [Source:HGNC Symbol;Acc:HGNC:30362]</t>
  </si>
  <si>
    <t>ENSG00000107815</t>
  </si>
  <si>
    <t>TWNK</t>
  </si>
  <si>
    <t>twinkle mtDNA helicase [Source:HGNC Symbol;Acc:HGNC:1160]</t>
  </si>
  <si>
    <t>ENSG00000129566</t>
  </si>
  <si>
    <t>TEP1</t>
  </si>
  <si>
    <t>telomerase associated protein 1 [Source:HGNC Symbol;Acc:HGNC:11726]</t>
  </si>
  <si>
    <t>ENSG00000082269</t>
  </si>
  <si>
    <t>FAM135A</t>
  </si>
  <si>
    <t>family with sequence similarity 135 member A [Source:HGNC Symbol;Acc:HGNC:21084]</t>
  </si>
  <si>
    <t>ENSG00000185024</t>
  </si>
  <si>
    <t>BRF1</t>
  </si>
  <si>
    <t>BRF1 RNA polymerase III transcription initiation factor subunit [Source:HGNC Symbol;Acc:HGNC:11551]</t>
  </si>
  <si>
    <t>ENSG00000155254</t>
  </si>
  <si>
    <t>MARVELD1</t>
  </si>
  <si>
    <t>MARVEL domain containing 1 [Source:HGNC Symbol;Acc:HGNC:28674]</t>
  </si>
  <si>
    <t>ENSG00000198324</t>
  </si>
  <si>
    <t>PHETA1</t>
  </si>
  <si>
    <t>PH domain containing endocytic trafficking adaptor 1 [Source:HGNC Symbol;Acc:HGNC:26509]</t>
  </si>
  <si>
    <t>ENSG00000131089</t>
  </si>
  <si>
    <t>ARHGEF9</t>
  </si>
  <si>
    <t>Cdc42 guanine nucleotide exchange factor 9 [Source:HGNC Symbol;Acc:HGNC:14561]</t>
  </si>
  <si>
    <t>ENSG00000167261</t>
  </si>
  <si>
    <t>DPEP2</t>
  </si>
  <si>
    <t>dipeptidase 2 [Source:HGNC Symbol;Acc:HGNC:23028]</t>
  </si>
  <si>
    <t>ENSG00000164543</t>
  </si>
  <si>
    <t>STK17A</t>
  </si>
  <si>
    <t>serine/threonine kinase 17a [Source:HGNC Symbol;Acc:HGNC:11395]</t>
  </si>
  <si>
    <t>ENSG00000188897</t>
  </si>
  <si>
    <t>AC099489.1</t>
  </si>
  <si>
    <t>novel lipoprotein amino terminal region containing protein</t>
  </si>
  <si>
    <t>ENSG00000049239</t>
  </si>
  <si>
    <t>H6PD</t>
  </si>
  <si>
    <t>hexose-6-phosphate dehydrogenase/glucose 1-dehydrogenase [Source:HGNC Symbol;Acc:HGNC:4795]</t>
  </si>
  <si>
    <t>ENSG00000166900</t>
  </si>
  <si>
    <t>STX3</t>
  </si>
  <si>
    <t>syntaxin 3 [Source:HGNC Symbol;Acc:HGNC:11438]</t>
  </si>
  <si>
    <t>ENSG00000139174</t>
  </si>
  <si>
    <t>PRICKLE1</t>
  </si>
  <si>
    <t>prickle planar cell polarity protein 1 [Source:HGNC Symbol;Acc:HGNC:17019]</t>
  </si>
  <si>
    <t>ENSG00000117643</t>
  </si>
  <si>
    <t>mannosidase alpha class 1C member 1 [Source:HGNC Symbol;Acc:HGNC:19080]</t>
  </si>
  <si>
    <t>ENSG00000171840</t>
  </si>
  <si>
    <t>NINJ2</t>
  </si>
  <si>
    <t>ninjurin 2 [Source:HGNC Symbol;Acc:HGNC:7825]</t>
  </si>
  <si>
    <t>ENSG00000131067</t>
  </si>
  <si>
    <t>GGT7</t>
  </si>
  <si>
    <t>gamma-glutamyltransferase 7 [Source:HGNC Symbol;Acc:HGNC:4259]</t>
  </si>
  <si>
    <t>ENSG00000053918</t>
  </si>
  <si>
    <t>KCNQ1</t>
  </si>
  <si>
    <t>potassium voltage-gated channel subfamily Q member 1 [Source:HGNC Symbol;Acc:HGNC:6294]</t>
  </si>
  <si>
    <t>ENSG00000140092</t>
  </si>
  <si>
    <t>FBLN5</t>
  </si>
  <si>
    <t>fibulin 5 [Source:HGNC Symbol;Acc:HGNC:3602]</t>
  </si>
  <si>
    <t>ENSG00000162711</t>
  </si>
  <si>
    <t>NLRP3</t>
  </si>
  <si>
    <t>NLR family pyrin domain containing 3 [Source:HGNC Symbol;Acc:HGNC:16400]</t>
  </si>
  <si>
    <t>ENSG00000132849</t>
  </si>
  <si>
    <t>PATJ</t>
  </si>
  <si>
    <t>PATJ crumbs cell polarity complex component [Source:HGNC Symbol;Acc:HGNC:28881]</t>
  </si>
  <si>
    <t>ENSG00000177105</t>
  </si>
  <si>
    <t>RHOG</t>
  </si>
  <si>
    <t>ras homolog family member G [Source:HGNC Symbol;Acc:HGNC:672]</t>
  </si>
  <si>
    <t>ENSG00000168615</t>
  </si>
  <si>
    <t>ADAM9</t>
  </si>
  <si>
    <t>ADAM metallopeptidase domain 9 [Source:HGNC Symbol;Acc:HGNC:216]</t>
  </si>
  <si>
    <t>ENSG00000183401</t>
  </si>
  <si>
    <t>CCDC159</t>
  </si>
  <si>
    <t>coiled-coil domain containing 159 [Source:HGNC Symbol;Acc:HGNC:26996]</t>
  </si>
  <si>
    <t>ENSG00000081237</t>
  </si>
  <si>
    <t>PTPRC</t>
  </si>
  <si>
    <t>protein tyrosine phosphatase receptor type C [Source:HGNC Symbol;Acc:HGNC:9666]</t>
  </si>
  <si>
    <t>ENSG00000051009</t>
  </si>
  <si>
    <t>FAM160A2</t>
  </si>
  <si>
    <t>family with sequence similarity 160 member A2 [Source:HGNC Symbol;Acc:HGNC:25378]</t>
  </si>
  <si>
    <t>ENSG00000225697</t>
  </si>
  <si>
    <t>SLC26A6</t>
  </si>
  <si>
    <t>solute carrier family 26 member 6 [Source:HGNC Symbol;Acc:HGNC:14472]</t>
  </si>
  <si>
    <t>ENSG00000137575</t>
  </si>
  <si>
    <t>SDCBP</t>
  </si>
  <si>
    <t>syndecan binding protein [Source:HGNC Symbol;Acc:HGNC:10662]</t>
  </si>
  <si>
    <t>ENSG00000177666</t>
  </si>
  <si>
    <t>PNPLA2</t>
  </si>
  <si>
    <t>patatin like phospholipase domain containing 2 [Source:HGNC Symbol;Acc:HGNC:30802]</t>
  </si>
  <si>
    <t>ENSG00000172164</t>
  </si>
  <si>
    <t>SNTB1</t>
  </si>
  <si>
    <t>syntrophin beta 1 [Source:HGNC Symbol;Acc:HGNC:11168]</t>
  </si>
  <si>
    <t>ENSG00000169752</t>
  </si>
  <si>
    <t>NRG4</t>
  </si>
  <si>
    <t>neuregulin 4 [Source:HGNC Symbol;Acc:HGNC:29862]</t>
  </si>
  <si>
    <t>ENSG00000185215</t>
  </si>
  <si>
    <t>TNFAIP2</t>
  </si>
  <si>
    <t>TNF alpha induced protein 2 [Source:HGNC Symbol;Acc:HGNC:11895]</t>
  </si>
  <si>
    <t>ENSG00000214595</t>
  </si>
  <si>
    <t>EML6</t>
  </si>
  <si>
    <t>EMAP like 6 [Source:HGNC Symbol;Acc:HGNC:35412]</t>
  </si>
  <si>
    <t>ENSG00000143384</t>
  </si>
  <si>
    <t>MCL1</t>
  </si>
  <si>
    <t>MCL1 apoptosis regulator, BCL2 family member [Source:HGNC Symbol;Acc:HGNC:6943]</t>
  </si>
  <si>
    <t>ENSG00000148600</t>
  </si>
  <si>
    <t>CDHR1</t>
  </si>
  <si>
    <t>cadherin related family member 1 [Source:HGNC Symbol;Acc:HGNC:14550]</t>
  </si>
  <si>
    <t>ENSG00000167202</t>
  </si>
  <si>
    <t>TBC1 domain family member 2B [Source:HGNC Symbol;Acc:HGNC:29183]</t>
  </si>
  <si>
    <t>ENSG00000182197</t>
  </si>
  <si>
    <t>EXT1</t>
  </si>
  <si>
    <t>exostosin glycosyltransferase 1 [Source:HGNC Symbol;Acc:HGNC:3512]</t>
  </si>
  <si>
    <t>ENSG00000070081</t>
  </si>
  <si>
    <t>NUCB2</t>
  </si>
  <si>
    <t>nucleobindin 2 [Source:HGNC Symbol;Acc:HGNC:8044]</t>
  </si>
  <si>
    <t>ENSG00000197930</t>
  </si>
  <si>
    <t>ERO1A</t>
  </si>
  <si>
    <t>endoplasmic reticulum oxidoreductase 1 alpha [Source:HGNC Symbol;Acc:HGNC:13280]</t>
  </si>
  <si>
    <t>ENSG00000196329</t>
  </si>
  <si>
    <t>GIMAP5</t>
  </si>
  <si>
    <t>GTPase, IMAP family member 5 [Source:HGNC Symbol;Acc:HGNC:18005]</t>
  </si>
  <si>
    <t>ENSG00000168329</t>
  </si>
  <si>
    <t>CX3CR1</t>
  </si>
  <si>
    <t>C-X3-C motif chemokine receptor 1 [Source:HGNC Symbol;Acc:HGNC:2558]</t>
  </si>
  <si>
    <t>ENSG00000025039</t>
  </si>
  <si>
    <t>RRAGD</t>
  </si>
  <si>
    <t>Ras related GTP binding D [Source:HGNC Symbol;Acc:HGNC:19903]</t>
  </si>
  <si>
    <t>ENSG00000179630</t>
  </si>
  <si>
    <t>LACC1</t>
  </si>
  <si>
    <t>laccase domain containing 1 [Source:HGNC Symbol;Acc:HGNC:26789]</t>
  </si>
  <si>
    <t>ENSG00000249437</t>
  </si>
  <si>
    <t>NAIP</t>
  </si>
  <si>
    <t>NLR family apoptosis inhibitory protein [Source:HGNC Symbol;Acc:HGNC:7634]</t>
  </si>
  <si>
    <t>ENSG00000134571</t>
  </si>
  <si>
    <t>MYBPC3</t>
  </si>
  <si>
    <t>myosin binding protein C3 [Source:HGNC Symbol;Acc:HGNC:7551]</t>
  </si>
  <si>
    <t>ENSG00000083454</t>
  </si>
  <si>
    <t>P2RX5</t>
  </si>
  <si>
    <t>purinergic receptor P2X 5 [Source:HGNC Symbol;Acc:HGNC:8536]</t>
  </si>
  <si>
    <t>ENSG00000181409</t>
  </si>
  <si>
    <t>AATK</t>
  </si>
  <si>
    <t>apoptosis associated tyrosine kinase [Source:HGNC Symbol;Acc:HGNC:21]</t>
  </si>
  <si>
    <t>ENSG00000135677</t>
  </si>
  <si>
    <t>GNS</t>
  </si>
  <si>
    <t>glucosamine (N-acetyl)-6-sulfatase [Source:HGNC Symbol;Acc:HGNC:4422]</t>
  </si>
  <si>
    <t>ENSG00000173208</t>
  </si>
  <si>
    <t>ABCD2</t>
  </si>
  <si>
    <t>ATP binding cassette subfamily D member 2 [Source:HGNC Symbol;Acc:HGNC:66]</t>
  </si>
  <si>
    <t>ENSG00000105220</t>
  </si>
  <si>
    <t>glucose-6-phosphate isomerase [Source:HGNC Symbol;Acc:HGNC:4458]</t>
  </si>
  <si>
    <t>ENSG00000177628</t>
  </si>
  <si>
    <t>GBA</t>
  </si>
  <si>
    <t>glucosylceramidase beta [Source:HGNC Symbol;Acc:HGNC:4177]</t>
  </si>
  <si>
    <t>ENSG00000179348</t>
  </si>
  <si>
    <t>GATA2</t>
  </si>
  <si>
    <t>GATA binding protein 2 [Source:HGNC Symbol;Acc:HGNC:4171]</t>
  </si>
  <si>
    <t>ENSG00000157303</t>
  </si>
  <si>
    <t>SUSD3</t>
  </si>
  <si>
    <t>sushi domain containing 3 [Source:HGNC Symbol;Acc:HGNC:28391]</t>
  </si>
  <si>
    <t>ENSG00000005020</t>
  </si>
  <si>
    <t>SKAP2</t>
  </si>
  <si>
    <t>src kinase associated phosphoprotein 2 [Source:HGNC Symbol;Acc:HGNC:15687]</t>
  </si>
  <si>
    <t>ENSG00000100612</t>
  </si>
  <si>
    <t>DHRS7</t>
  </si>
  <si>
    <t>dehydrogenase/reductase 7 [Source:HGNC Symbol;Acc:HGNC:21524]</t>
  </si>
  <si>
    <t>ENSG00000175066</t>
  </si>
  <si>
    <t>GK5</t>
  </si>
  <si>
    <t>glycerol kinase 5 [Source:HGNC Symbol;Acc:HGNC:28635]</t>
  </si>
  <si>
    <t>ENSG00000115919</t>
  </si>
  <si>
    <t>KYNU</t>
  </si>
  <si>
    <t>kynureninase [Source:HGNC Symbol;Acc:HGNC:6469]</t>
  </si>
  <si>
    <t>ENSG00000175505</t>
  </si>
  <si>
    <t>CLCF1</t>
  </si>
  <si>
    <t>cardiotrophin like cytokine factor 1 [Source:HGNC Symbol;Acc:HGNC:17412]</t>
  </si>
  <si>
    <t>ENSG00000132825</t>
  </si>
  <si>
    <t>PPP1R3D</t>
  </si>
  <si>
    <t>protein phosphatase 1 regulatory subunit 3D [Source:HGNC Symbol;Acc:HGNC:9294]</t>
  </si>
  <si>
    <t>ENSG00000120915</t>
  </si>
  <si>
    <t>EPHX2</t>
  </si>
  <si>
    <t>epoxide hydrolase 2 [Source:HGNC Symbol;Acc:HGNC:3402]</t>
  </si>
  <si>
    <t>ENSG00000118495</t>
  </si>
  <si>
    <t>PLAGL1</t>
  </si>
  <si>
    <t>PLAG1 like zinc finger 1 [Source:HGNC Symbol;Acc:HGNC:9046]</t>
  </si>
  <si>
    <t>ENSG00000126822</t>
  </si>
  <si>
    <t>PLEKHG3</t>
  </si>
  <si>
    <t>pleckstrin homology and RhoGEF domain containing G3 [Source:HGNC Symbol;Acc:HGNC:20364]</t>
  </si>
  <si>
    <t>ENSG00000107566</t>
  </si>
  <si>
    <t>ERLIN1</t>
  </si>
  <si>
    <t>ER lipid raft associated 1 [Source:HGNC Symbol;Acc:HGNC:16947]</t>
  </si>
  <si>
    <t>ENSG00000125753</t>
  </si>
  <si>
    <t>VASP</t>
  </si>
  <si>
    <t>vasodilator stimulated phosphoprotein [Source:HGNC Symbol;Acc:HGNC:12652]</t>
  </si>
  <si>
    <t>ENSG00000243414</t>
  </si>
  <si>
    <t>TICAM2</t>
  </si>
  <si>
    <t>toll like receptor adaptor molecule 2 [Source:HGNC Symbol;Acc:HGNC:21354]</t>
  </si>
  <si>
    <t>ENSG00000263961</t>
  </si>
  <si>
    <t>RHEX</t>
  </si>
  <si>
    <t>regulator of hemoglobinization and erythroid cell expansion [Source:HGNC Symbol;Acc:HGNC:25341]</t>
  </si>
  <si>
    <t>ENSG00000115295</t>
  </si>
  <si>
    <t>CLIP4</t>
  </si>
  <si>
    <t>CAP-Gly domain containing linker protein family member 4 [Source:HGNC Symbol;Acc:HGNC:26108]</t>
  </si>
  <si>
    <t>ENSG00000185829</t>
  </si>
  <si>
    <t>ARL17A</t>
  </si>
  <si>
    <t>ADP ribosylation factor like GTPase 17A [Source:HGNC Symbol;Acc:HGNC:24096]</t>
  </si>
  <si>
    <t>ENSG00000101236</t>
  </si>
  <si>
    <t>RNF24</t>
  </si>
  <si>
    <t>ring finger protein 24 [Source:HGNC Symbol;Acc:HGNC:13779]</t>
  </si>
  <si>
    <t>ENSG00000145819</t>
  </si>
  <si>
    <t>Rho GTPase activating protein 26 [Source:HGNC Symbol;Acc:HGNC:17073]</t>
  </si>
  <si>
    <t>ENSG00000049245</t>
  </si>
  <si>
    <t>VAMP3</t>
  </si>
  <si>
    <t>vesicle associated membrane protein 3 [Source:HGNC Symbol;Acc:HGNC:12644]</t>
  </si>
  <si>
    <t>ENSG00000168404</t>
  </si>
  <si>
    <t>MLKL</t>
  </si>
  <si>
    <t>mixed lineage kinase domain like pseudokinase [Source:HGNC Symbol;Acc:HGNC:26617]</t>
  </si>
  <si>
    <t>ENSG00000066336</t>
  </si>
  <si>
    <t>SPI1</t>
  </si>
  <si>
    <t>Spi-1 proto-oncogene [Source:HGNC Symbol;Acc:HGNC:11241]</t>
  </si>
  <si>
    <t>ENSG00000178996</t>
  </si>
  <si>
    <t>SNX18</t>
  </si>
  <si>
    <t>sorting nexin 18 [Source:HGNC Symbol;Acc:HGNC:19245]</t>
  </si>
  <si>
    <t>ENSG00000160712</t>
  </si>
  <si>
    <t>IL6R</t>
  </si>
  <si>
    <t>interleukin 6 receptor [Source:HGNC Symbol;Acc:HGNC:6019]</t>
  </si>
  <si>
    <t>ENSG00000011198</t>
  </si>
  <si>
    <t>ABHD5</t>
  </si>
  <si>
    <t>abhydrolase domain containing 5 [Source:HGNC Symbol;Acc:HGNC:21396]</t>
  </si>
  <si>
    <t>ENSG00000035403</t>
  </si>
  <si>
    <t>vinculin [Source:HGNC Symbol;Acc:HGNC:12665]</t>
  </si>
  <si>
    <t>ENSG00000135404</t>
  </si>
  <si>
    <t>CD63</t>
  </si>
  <si>
    <t>CD63 molecule [Source:HGNC Symbol;Acc:HGNC:1692]</t>
  </si>
  <si>
    <t>ENSG00000137462</t>
  </si>
  <si>
    <t>TLR2</t>
  </si>
  <si>
    <t>toll like receptor 2 [Source:HGNC Symbol;Acc:HGNC:11848]</t>
  </si>
  <si>
    <t>ENSG00000166821</t>
  </si>
  <si>
    <t>PEX11A</t>
  </si>
  <si>
    <t>peroxisomal biogenesis factor 11 alpha [Source:HGNC Symbol;Acc:HGNC:8852]</t>
  </si>
  <si>
    <t>ENSG00000197081</t>
  </si>
  <si>
    <t>IGF2R</t>
  </si>
  <si>
    <t>insulin like growth factor 2 receptor [Source:HGNC Symbol;Acc:HGNC:5467]</t>
  </si>
  <si>
    <t>ENSG00000184933</t>
  </si>
  <si>
    <t>OR6A2</t>
  </si>
  <si>
    <t>olfactory receptor family 6 subfamily A member 2 [Source:HGNC Symbol;Acc:HGNC:15301]</t>
  </si>
  <si>
    <t>ENSG00000156675</t>
  </si>
  <si>
    <t>RAB11FIP1</t>
  </si>
  <si>
    <t>RAB11 family interacting protein 1 [Source:HGNC Symbol;Acc:HGNC:30265]</t>
  </si>
  <si>
    <t>ENSG00000104763</t>
  </si>
  <si>
    <t>ASAH1</t>
  </si>
  <si>
    <t>N-acylsphingosine amidohydrolase 1 [Source:HGNC Symbol;Acc:HGNC:735]</t>
  </si>
  <si>
    <t>ENSG00000110931</t>
  </si>
  <si>
    <t>CAMKK2</t>
  </si>
  <si>
    <t>calcium/calmodulin dependent protein kinase kinase 2 [Source:HGNC Symbol;Acc:HGNC:1470]</t>
  </si>
  <si>
    <t>ENSG00000072110</t>
  </si>
  <si>
    <t>ACTN1</t>
  </si>
  <si>
    <t>actinin alpha 1 [Source:HGNC Symbol;Acc:HGNC:163]</t>
  </si>
  <si>
    <t>ENSG00000241839</t>
  </si>
  <si>
    <t>PLEKHO2</t>
  </si>
  <si>
    <t>pleckstrin homology domain containing O2 [Source:HGNC Symbol;Acc:HGNC:30026]</t>
  </si>
  <si>
    <t>ENSG00000183091</t>
  </si>
  <si>
    <t>NEB</t>
  </si>
  <si>
    <t>nebulin [Source:HGNC Symbol;Acc:HGNC:7720]</t>
  </si>
  <si>
    <t>ENSG00000175106</t>
  </si>
  <si>
    <t>TVP23C</t>
  </si>
  <si>
    <t>trans-golgi network vesicle protein 23 homolog C [Source:HGNC Symbol;Acc:HGNC:30453]</t>
  </si>
  <si>
    <t>ENSG00000138463</t>
  </si>
  <si>
    <t>SLC49A4</t>
  </si>
  <si>
    <t>solute carrier family 49 member 4 [Source:HGNC Symbol;Acc:HGNC:16628]</t>
  </si>
  <si>
    <t>ENSG00000142657</t>
  </si>
  <si>
    <t>PGD</t>
  </si>
  <si>
    <t>phosphogluconate dehydrogenase [Source:HGNC Symbol;Acc:HGNC:8891]</t>
  </si>
  <si>
    <t>ENSG00000073331</t>
  </si>
  <si>
    <t>ALPK1</t>
  </si>
  <si>
    <t>alpha kinase 1 [Source:HGNC Symbol;Acc:HGNC:20917]</t>
  </si>
  <si>
    <t>ENSG00000164674</t>
  </si>
  <si>
    <t>SYTL3</t>
  </si>
  <si>
    <t>synaptotagmin like 3 [Source:HGNC Symbol;Acc:HGNC:15587]</t>
  </si>
  <si>
    <t>ENSG00000206127</t>
  </si>
  <si>
    <t>GOLGA8O</t>
  </si>
  <si>
    <t>golgin A8 family member O [Source:HGNC Symbol;Acc:HGNC:44406]</t>
  </si>
  <si>
    <t>ENSG00000105088</t>
  </si>
  <si>
    <t>OLFM2</t>
  </si>
  <si>
    <t>olfactomedin 2 [Source:HGNC Symbol;Acc:HGNC:17189]</t>
  </si>
  <si>
    <t>ENSG00000165533</t>
  </si>
  <si>
    <t>TTC8</t>
  </si>
  <si>
    <t>tetratricopeptide repeat domain 8 [Source:HGNC Symbol;Acc:HGNC:20087]</t>
  </si>
  <si>
    <t>ENSG00000188404</t>
  </si>
  <si>
    <t>SELL</t>
  </si>
  <si>
    <t>selectin L [Source:HGNC Symbol;Acc:HGNC:10720]</t>
  </si>
  <si>
    <t>ENSG00000116679</t>
  </si>
  <si>
    <t>influenza virus NS1A binding protein [Source:HGNC Symbol;Acc:HGNC:16951]</t>
  </si>
  <si>
    <t>ENSG00000163162</t>
  </si>
  <si>
    <t>RNF149</t>
  </si>
  <si>
    <t>ring finger protein 149 [Source:HGNC Symbol;Acc:HGNC:23137]</t>
  </si>
  <si>
    <t>ENSG00000026103</t>
  </si>
  <si>
    <t>FAS</t>
  </si>
  <si>
    <t>Fas cell surface death receptor [Source:HGNC Symbol;Acc:HGNC:11920]</t>
  </si>
  <si>
    <t>ENSG00000111846</t>
  </si>
  <si>
    <t>GCNT2</t>
  </si>
  <si>
    <t>glucosaminyl (N-acetyl) transferase 2 (I blood group) [Source:HGNC Symbol;Acc:HGNC:4204]</t>
  </si>
  <si>
    <t>ENSG00000095383</t>
  </si>
  <si>
    <t>TBC1D2</t>
  </si>
  <si>
    <t>TBC1 domain family member 2 [Source:HGNC Symbol;Acc:HGNC:18026]</t>
  </si>
  <si>
    <t>ENSG00000133104</t>
  </si>
  <si>
    <t>SPART</t>
  </si>
  <si>
    <t>spartin [Source:HGNC Symbol;Acc:HGNC:18514]</t>
  </si>
  <si>
    <t>ENSG00000196352</t>
  </si>
  <si>
    <t>CD55</t>
  </si>
  <si>
    <t>CD55 molecule (Cromer blood group) [Source:HGNC Symbol;Acc:HGNC:2665]</t>
  </si>
  <si>
    <t>ENSG00000138448</t>
  </si>
  <si>
    <t>ITGAV</t>
  </si>
  <si>
    <t>integrin subunit alpha V [Source:HGNC Symbol;Acc:HGNC:6150]</t>
  </si>
  <si>
    <t>ENSG00000165572</t>
  </si>
  <si>
    <t>KBTBD6</t>
  </si>
  <si>
    <t>kelch repeat and BTB domain containing 6 [Source:HGNC Symbol;Acc:HGNC:25340]</t>
  </si>
  <si>
    <t>ENSG00000163131</t>
  </si>
  <si>
    <t>CTSS</t>
  </si>
  <si>
    <t>cathepsin S [Source:HGNC Symbol;Acc:HGNC:2545]</t>
  </si>
  <si>
    <t>ENSG00000161381</t>
  </si>
  <si>
    <t>plexin domain containing 1 [Source:HGNC Symbol;Acc:HGNC:20945]</t>
  </si>
  <si>
    <t>ENSG00000099194</t>
  </si>
  <si>
    <t>SCD</t>
  </si>
  <si>
    <t>stearoyl-CoA desaturase [Source:HGNC Symbol;Acc:HGNC:10571]</t>
  </si>
  <si>
    <t>ENSG00000163235</t>
  </si>
  <si>
    <t>TGFA</t>
  </si>
  <si>
    <t>transforming growth factor alpha [Source:HGNC Symbol;Acc:HGNC:11765]</t>
  </si>
  <si>
    <t>ENSG00000123329</t>
  </si>
  <si>
    <t>ARHGAP9</t>
  </si>
  <si>
    <t>Rho GTPase activating protein 9 [Source:HGNC Symbol;Acc:HGNC:14130]</t>
  </si>
  <si>
    <t>ENSG00000003402</t>
  </si>
  <si>
    <t>CFLAR</t>
  </si>
  <si>
    <t>CASP8 and FADD like apoptosis regulator [Source:HGNC Symbol;Acc:HGNC:1876]</t>
  </si>
  <si>
    <t>ENSG00000159128</t>
  </si>
  <si>
    <t>IFNGR2</t>
  </si>
  <si>
    <t>interferon gamma receptor 2 [Source:HGNC Symbol;Acc:HGNC:5440]</t>
  </si>
  <si>
    <t>ENSG00000140287</t>
  </si>
  <si>
    <t>HDC</t>
  </si>
  <si>
    <t>histidine decarboxylase [Source:HGNC Symbol;Acc:HGNC:4855]</t>
  </si>
  <si>
    <t>ENSG00000164713</t>
  </si>
  <si>
    <t>brain protein I3 [Source:HGNC Symbol;Acc:HGNC:1109]</t>
  </si>
  <si>
    <t>ENSG00000101336</t>
  </si>
  <si>
    <t>HCK</t>
  </si>
  <si>
    <t>HCK proto-oncogene, Src family tyrosine kinase [Source:HGNC Symbol;Acc:HGNC:4840]</t>
  </si>
  <si>
    <t>ENSG00000120696</t>
  </si>
  <si>
    <t>KBTBD7</t>
  </si>
  <si>
    <t>kelch repeat and BTB domain containing 7 [Source:HGNC Symbol;Acc:HGNC:25266]</t>
  </si>
  <si>
    <t>ENSG00000117281</t>
  </si>
  <si>
    <t>CD160</t>
  </si>
  <si>
    <t>CD160 molecule [Source:HGNC Symbol;Acc:HGNC:17013]</t>
  </si>
  <si>
    <t>ENSG00000198948</t>
  </si>
  <si>
    <t>MFAP3L</t>
  </si>
  <si>
    <t>microfibril associated protein 3 like [Source:HGNC Symbol;Acc:HGNC:29083]</t>
  </si>
  <si>
    <t>ENSG00000008226</t>
  </si>
  <si>
    <t>DLEC1</t>
  </si>
  <si>
    <t>DLEC1 cilia and flagella associated protein [Source:HGNC Symbol;Acc:HGNC:2899]</t>
  </si>
  <si>
    <t>ENSG00000198673</t>
  </si>
  <si>
    <t>TAFA2</t>
  </si>
  <si>
    <t>TAFA chemokine like family member 2 [Source:HGNC Symbol;Acc:HGNC:21589]</t>
  </si>
  <si>
    <t>ENSG00000146904</t>
  </si>
  <si>
    <t>EPHA1</t>
  </si>
  <si>
    <t>EPH receptor A1 [Source:HGNC Symbol;Acc:HGNC:3385]</t>
  </si>
  <si>
    <t>ENSG00000169330</t>
  </si>
  <si>
    <t>MINAR1</t>
  </si>
  <si>
    <t>membrane integral NOTCH2 associated receptor 1 [Source:HGNC Symbol;Acc:HGNC:29172]</t>
  </si>
  <si>
    <t>ENSG00000187796</t>
  </si>
  <si>
    <t>CARD9</t>
  </si>
  <si>
    <t>caspase recruitment domain family member 9 [Source:HGNC Symbol;Acc:HGNC:16391]</t>
  </si>
  <si>
    <t>ENSG00000147655</t>
  </si>
  <si>
    <t>RSPO2</t>
  </si>
  <si>
    <t>R-spondin 2 [Source:HGNC Symbol;Acc:HGNC:28583]</t>
  </si>
  <si>
    <t>ENSG00000197403</t>
  </si>
  <si>
    <t>OR6N1</t>
  </si>
  <si>
    <t>olfactory receptor family 6 subfamily N member 1 [Source:HGNC Symbol;Acc:HGNC:15034]</t>
  </si>
  <si>
    <t>ENSG00000187554</t>
  </si>
  <si>
    <t>TLR5</t>
  </si>
  <si>
    <t>toll like receptor 5 [Source:HGNC Symbol;Acc:HGNC:11851]</t>
  </si>
  <si>
    <t>ENSG00000140368</t>
  </si>
  <si>
    <t>PSTPIP1</t>
  </si>
  <si>
    <t>proline-serine-threonine phosphatase interacting protein 1 [Source:HGNC Symbol;Acc:HGNC:9580]</t>
  </si>
  <si>
    <t>ENSG00000176749</t>
  </si>
  <si>
    <t>CDK5R1</t>
  </si>
  <si>
    <t>cyclin dependent kinase 5 regulatory subunit 1 [Source:HGNC Symbol;Acc:HGNC:1775]</t>
  </si>
  <si>
    <t>ENSG00000170525</t>
  </si>
  <si>
    <t>PFKFB3</t>
  </si>
  <si>
    <t>6-phosphofructo-2-kinase/fructose-2,6-biphosphatase 3 [Source:HGNC Symbol;Acc:HGNC:8874]</t>
  </si>
  <si>
    <t>ENSG00000139832</t>
  </si>
  <si>
    <t>RAB20</t>
  </si>
  <si>
    <t>RAB20, member RAS oncogene family [Source:HGNC Symbol;Acc:HGNC:18260]</t>
  </si>
  <si>
    <t>ENSG00000149177</t>
  </si>
  <si>
    <t>PTPRJ</t>
  </si>
  <si>
    <t>protein tyrosine phosphatase receptor type J [Source:HGNC Symbol;Acc:HGNC:9673]</t>
  </si>
  <si>
    <t>ENSG00000162688</t>
  </si>
  <si>
    <t>AGL</t>
  </si>
  <si>
    <t>amylo-alpha-1, 6-glucosidase, 4-alpha-glucanotransferase [Source:HGNC Symbol;Acc:HGNC:321]</t>
  </si>
  <si>
    <t>ENSG00000170921</t>
  </si>
  <si>
    <t>TANC2</t>
  </si>
  <si>
    <t>tetratricopeptide repeat, ankyrin repeat and coiled-coil containing 2 [Source:HGNC Symbol;Acc:HGNC:30212]</t>
  </si>
  <si>
    <t>ENSG00000187049</t>
  </si>
  <si>
    <t>TMEM216</t>
  </si>
  <si>
    <t>transmembrane protein 216 [Source:HGNC Symbol;Acc:HGNC:25018]</t>
  </si>
  <si>
    <t>ENSG00000141337</t>
  </si>
  <si>
    <t>ARSG</t>
  </si>
  <si>
    <t>arylsulfatase G [Source:HGNC Symbol;Acc:HGNC:24102]</t>
  </si>
  <si>
    <t>ENSG00000115956</t>
  </si>
  <si>
    <t>PLEK</t>
  </si>
  <si>
    <t>pleckstrin [Source:HGNC Symbol;Acc:HGNC:9070]</t>
  </si>
  <si>
    <t>ENSG00000103811</t>
  </si>
  <si>
    <t>CTSH</t>
  </si>
  <si>
    <t>cathepsin H [Source:HGNC Symbol;Acc:HGNC:2535]</t>
  </si>
  <si>
    <t>ENSG00000130589</t>
  </si>
  <si>
    <t>HELZ2</t>
  </si>
  <si>
    <t>helicase with zinc finger 2 [Source:HGNC Symbol;Acc:HGNC:30021]</t>
  </si>
  <si>
    <t>ENSG00000107738</t>
  </si>
  <si>
    <t>VSIR</t>
  </si>
  <si>
    <t>V-set immunoregulatory receptor [Source:HGNC Symbol;Acc:HGNC:30085]</t>
  </si>
  <si>
    <t>ENSG00000137767</t>
  </si>
  <si>
    <t>SQOR</t>
  </si>
  <si>
    <t>sulfide quinone oxidoreductase [Source:HGNC Symbol;Acc:HGNC:20390]</t>
  </si>
  <si>
    <t>ENSG00000100599</t>
  </si>
  <si>
    <t>Ras and Rab interactor 3 [Source:HGNC Symbol;Acc:HGNC:18751]</t>
  </si>
  <si>
    <t>ENSG00000155465</t>
  </si>
  <si>
    <t>SLC7A7</t>
  </si>
  <si>
    <t>solute carrier family 7 member 7 [Source:HGNC Symbol;Acc:HGNC:11065]</t>
  </si>
  <si>
    <t>ENSG00000205133</t>
  </si>
  <si>
    <t>TRIQK</t>
  </si>
  <si>
    <t>triple QxxK/R motif containing [Source:HGNC Symbol;Acc:HGNC:27828]</t>
  </si>
  <si>
    <t>ENSG00000163823</t>
  </si>
  <si>
    <t>CCR1</t>
  </si>
  <si>
    <t>C-C motif chemokine receptor 1 [Source:HGNC Symbol;Acc:HGNC:1602]</t>
  </si>
  <si>
    <t>ENSG00000177674</t>
  </si>
  <si>
    <t>AGTRAP</t>
  </si>
  <si>
    <t>angiotensin II receptor associated protein [Source:HGNC Symbol;Acc:HGNC:13539]</t>
  </si>
  <si>
    <t>ENSG00000054523</t>
  </si>
  <si>
    <t>KIF1B</t>
  </si>
  <si>
    <t>kinesin family member 1B [Source:HGNC Symbol;Acc:HGNC:16636]</t>
  </si>
  <si>
    <t>ENSG00000141012</t>
  </si>
  <si>
    <t>GALNS</t>
  </si>
  <si>
    <t>galactosamine (N-acetyl)-6-sulfatase [Source:HGNC Symbol;Acc:HGNC:4122]</t>
  </si>
  <si>
    <t>ENSG00000124215</t>
  </si>
  <si>
    <t>CDH26</t>
  </si>
  <si>
    <t>cadherin 26 [Source:HGNC Symbol;Acc:HGNC:15902]</t>
  </si>
  <si>
    <t>ENSG00000137393</t>
  </si>
  <si>
    <t>RNF144B</t>
  </si>
  <si>
    <t>ring finger protein 144B [Source:HGNC Symbol;Acc:HGNC:21578]</t>
  </si>
  <si>
    <t>ENSG00000121989</t>
  </si>
  <si>
    <t>ACVR2A</t>
  </si>
  <si>
    <t>activin A receptor type 2A [Source:HGNC Symbol;Acc:HGNC:173]</t>
  </si>
  <si>
    <t>ENSG00000166927</t>
  </si>
  <si>
    <t>MS4A7</t>
  </si>
  <si>
    <t>membrane spanning 4-domains A7 [Source:HGNC Symbol;Acc:HGNC:13378]</t>
  </si>
  <si>
    <t>ENSG00000051382</t>
  </si>
  <si>
    <t>PIK3CB</t>
  </si>
  <si>
    <t>phosphatidylinositol-4,5-bisphosphate 3-kinase catalytic subunit beta [Source:HGNC Symbol;Acc:HGNC:8976]</t>
  </si>
  <si>
    <t>ENSG00000196189</t>
  </si>
  <si>
    <t>SEMA4A</t>
  </si>
  <si>
    <t>semaphorin 4A [Source:HGNC Symbol;Acc:HGNC:10729]</t>
  </si>
  <si>
    <t>ENSG00000042980</t>
  </si>
  <si>
    <t>ADAM28</t>
  </si>
  <si>
    <t>ADAM metallopeptidase domain 28 [Source:HGNC Symbol;Acc:HGNC:206]</t>
  </si>
  <si>
    <t>ENSG00000145416</t>
  </si>
  <si>
    <t>MARCHF1</t>
  </si>
  <si>
    <t>membrane associated ring-CH-type finger 1 [Source:HGNC Symbol;Acc:HGNC:26077]</t>
  </si>
  <si>
    <t>ENSG00000128512</t>
  </si>
  <si>
    <t>DOCK4</t>
  </si>
  <si>
    <t>dedicator of cytokinesis 4 [Source:HGNC Symbol;Acc:HGNC:19192]</t>
  </si>
  <si>
    <t>ENSG00000030582</t>
  </si>
  <si>
    <t>GRN</t>
  </si>
  <si>
    <t>granulin precursor [Source:HGNC Symbol;Acc:HGNC:4601]</t>
  </si>
  <si>
    <t>ENSG00000117298</t>
  </si>
  <si>
    <t>ECE1</t>
  </si>
  <si>
    <t>endothelin converting enzyme 1 [Source:HGNC Symbol;Acc:HGNC:3146]</t>
  </si>
  <si>
    <t>ENSG00000144802</t>
  </si>
  <si>
    <t>NFKBIZ</t>
  </si>
  <si>
    <t>NFKB inhibitor zeta [Source:HGNC Symbol;Acc:HGNC:29805]</t>
  </si>
  <si>
    <t>ENSG00000148200</t>
  </si>
  <si>
    <t>NR6A1</t>
  </si>
  <si>
    <t>nuclear receptor subfamily 6 group A member 1 [Source:HGNC Symbol;Acc:HGNC:7985]</t>
  </si>
  <si>
    <t>ENSG00000085719</t>
  </si>
  <si>
    <t>CPNE3</t>
  </si>
  <si>
    <t>copine 3 [Source:HGNC Symbol;Acc:HGNC:2316]</t>
  </si>
  <si>
    <t>ENSG00000124788</t>
  </si>
  <si>
    <t>ATXN1</t>
  </si>
  <si>
    <t>ataxin 1 [Source:HGNC Symbol;Acc:HGNC:10548]</t>
  </si>
  <si>
    <t>ENSG00000168071</t>
  </si>
  <si>
    <t>coiled-coil domain containing 88B [Source:HGNC Symbol;Acc:HGNC:26757]</t>
  </si>
  <si>
    <t>ENSG00000142512</t>
  </si>
  <si>
    <t>SIGLEC10</t>
  </si>
  <si>
    <t>sialic acid binding Ig like lectin 10 [Source:HGNC Symbol;Acc:HGNC:15620]</t>
  </si>
  <si>
    <t>ENSG00000163803</t>
  </si>
  <si>
    <t>PLB1</t>
  </si>
  <si>
    <t>phospholipase B1 [Source:HGNC Symbol;Acc:HGNC:30041]</t>
  </si>
  <si>
    <t>ENSG00000189067</t>
  </si>
  <si>
    <t>LITAF</t>
  </si>
  <si>
    <t>lipopolysaccharide induced TNF factor [Source:HGNC Symbol;Acc:HGNC:16841]</t>
  </si>
  <si>
    <t>ENSG00000116729</t>
  </si>
  <si>
    <t>WLS</t>
  </si>
  <si>
    <t>Wnt ligand secretion mediator [Source:HGNC Symbol;Acc:HGNC:30238]</t>
  </si>
  <si>
    <t>ENSG00000154265</t>
  </si>
  <si>
    <t>ABCA5</t>
  </si>
  <si>
    <t>ATP binding cassette subfamily A member 5 [Source:HGNC Symbol;Acc:HGNC:35]</t>
  </si>
  <si>
    <t>ENSG00000136250</t>
  </si>
  <si>
    <t>AOAH</t>
  </si>
  <si>
    <t>acyloxyacyl hydrolase [Source:HGNC Symbol;Acc:HGNC:548]</t>
  </si>
  <si>
    <t>ENSG00000102543</t>
  </si>
  <si>
    <t>cytidine and dCMP deaminase domain containing 1 [Source:HGNC Symbol;Acc:HGNC:20299]</t>
  </si>
  <si>
    <t>ENSG00000105514</t>
  </si>
  <si>
    <t>RAB3D</t>
  </si>
  <si>
    <t>RAB3D, member RAS oncogene family [Source:HGNC Symbol;Acc:HGNC:9779]</t>
  </si>
  <si>
    <t>ENSG00000081377</t>
  </si>
  <si>
    <t>CDC14B</t>
  </si>
  <si>
    <t>cell division cycle 14B [Source:HGNC Symbol;Acc:HGNC:1719]</t>
  </si>
  <si>
    <t>ENSG00000204815</t>
  </si>
  <si>
    <t>TTC25</t>
  </si>
  <si>
    <t>tetratricopeptide repeat domain 25 [Source:HGNC Symbol;Acc:HGNC:25280]</t>
  </si>
  <si>
    <t>ENSG00000189045</t>
  </si>
  <si>
    <t>ANKDD1B</t>
  </si>
  <si>
    <t>ankyrin repeat and death domain containing 1B [Source:HGNC Symbol;Acc:HGNC:32525]</t>
  </si>
  <si>
    <t>ENSG00000137502</t>
  </si>
  <si>
    <t>RAB30</t>
  </si>
  <si>
    <t>RAB30, member RAS oncogene family [Source:HGNC Symbol;Acc:HGNC:9770]</t>
  </si>
  <si>
    <t>ENSG00000001561</t>
  </si>
  <si>
    <t>ENPP4</t>
  </si>
  <si>
    <t>ectonucleotide pyrophosphatase/phosphodiesterase 4 [Source:HGNC Symbol;Acc:HGNC:3359]</t>
  </si>
  <si>
    <t>ENSG00000122035</t>
  </si>
  <si>
    <t>RASL11A</t>
  </si>
  <si>
    <t>RAS like family 11 member A [Source:HGNC Symbol;Acc:HGNC:23802]</t>
  </si>
  <si>
    <t>ENSG00000175556</t>
  </si>
  <si>
    <t>LONRF3</t>
  </si>
  <si>
    <t>LON peptidase N-terminal domain and ring finger 3 [Source:HGNC Symbol;Acc:HGNC:21152]</t>
  </si>
  <si>
    <t>ENSG00000170571</t>
  </si>
  <si>
    <t>embigin [Source:HGNC Symbol;Acc:HGNC:30465]</t>
  </si>
  <si>
    <t>ENSG00000059377</t>
  </si>
  <si>
    <t>TBXAS1</t>
  </si>
  <si>
    <t>thromboxane A synthase 1 [Source:HGNC Symbol;Acc:HGNC:11609]</t>
  </si>
  <si>
    <t>ENSG00000187268</t>
  </si>
  <si>
    <t>FAM9C</t>
  </si>
  <si>
    <t>family with sequence similarity 9 member C [Source:HGNC Symbol;Acc:HGNC:18405]</t>
  </si>
  <si>
    <t>ENSG00000160593</t>
  </si>
  <si>
    <t>JAML</t>
  </si>
  <si>
    <t>junction adhesion molecule like [Source:HGNC Symbol;Acc:HGNC:19084]</t>
  </si>
  <si>
    <t>ENSG00000187134</t>
  </si>
  <si>
    <t>AKR1C1</t>
  </si>
  <si>
    <t>aldo-keto reductase family 1 member C1 [Source:HGNC Symbol;Acc:HGNC:384]</t>
  </si>
  <si>
    <t>ENSG00000129467</t>
  </si>
  <si>
    <t>ADCY4</t>
  </si>
  <si>
    <t>adenylate cyclase 4 [Source:HGNC Symbol;Acc:HGNC:235]</t>
  </si>
  <si>
    <t>ENSG00000141574</t>
  </si>
  <si>
    <t>SECTM1</t>
  </si>
  <si>
    <t>secreted and transmembrane 1 [Source:HGNC Symbol;Acc:HGNC:10707]</t>
  </si>
  <si>
    <t>ENSG00000155926</t>
  </si>
  <si>
    <t>SLA</t>
  </si>
  <si>
    <t>Src like adaptor [Source:HGNC Symbol;Acc:HGNC:10902]</t>
  </si>
  <si>
    <t>ENSG00000275302</t>
  </si>
  <si>
    <t>CCL4</t>
  </si>
  <si>
    <t>C-C motif chemokine ligand 4 [Source:HGNC Symbol;Acc:HGNC:10630]</t>
  </si>
  <si>
    <t>ENSG00000188559</t>
  </si>
  <si>
    <t>RALGAPA2</t>
  </si>
  <si>
    <t>Ral GTPase activating protein catalytic subunit alpha 2 [Source:HGNC Symbol;Acc:HGNC:16207]</t>
  </si>
  <si>
    <t>ENSG00000188786</t>
  </si>
  <si>
    <t>MTF1</t>
  </si>
  <si>
    <t>metal regulatory transcription factor 1 [Source:HGNC Symbol;Acc:HGNC:7428]</t>
  </si>
  <si>
    <t>ENSG00000117479</t>
  </si>
  <si>
    <t>SLC19A2</t>
  </si>
  <si>
    <t>solute carrier family 19 member 2 [Source:HGNC Symbol;Acc:HGNC:10938]</t>
  </si>
  <si>
    <t>ENSG00000184613</t>
  </si>
  <si>
    <t>NELL2</t>
  </si>
  <si>
    <t>neural EGFL like 2 [Source:HGNC Symbol;Acc:HGNC:7751]</t>
  </si>
  <si>
    <t>ENSG00000133318</t>
  </si>
  <si>
    <t>reticulon 3 [Source:HGNC Symbol;Acc:HGNC:10469]</t>
  </si>
  <si>
    <t>ENSG00000142347</t>
  </si>
  <si>
    <t>MYO1F</t>
  </si>
  <si>
    <t>myosin IF [Source:HGNC Symbol;Acc:HGNC:7600]</t>
  </si>
  <si>
    <t>ENSG00000169826</t>
  </si>
  <si>
    <t>CSGALNACT2</t>
  </si>
  <si>
    <t>chondroitin sulfate N-acetylgalactosaminyltransferase 2 [Source:HGNC Symbol;Acc:HGNC:24292]</t>
  </si>
  <si>
    <t>ENSG00000167604</t>
  </si>
  <si>
    <t>NFKBID</t>
  </si>
  <si>
    <t>NFKB inhibitor delta [Source:HGNC Symbol;Acc:HGNC:15671]</t>
  </si>
  <si>
    <t>ENSG00000160746</t>
  </si>
  <si>
    <t>ANO10</t>
  </si>
  <si>
    <t>anoctamin 10 [Source:HGNC Symbol;Acc:HGNC:25519]</t>
  </si>
  <si>
    <t>ENSG00000104974</t>
  </si>
  <si>
    <t>LILRA1</t>
  </si>
  <si>
    <t>leukocyte immunoglobulin like receptor A1 [Source:HGNC Symbol;Acc:HGNC:6602]</t>
  </si>
  <si>
    <t>ENSG00000169432</t>
  </si>
  <si>
    <t>SCN9A</t>
  </si>
  <si>
    <t>sodium voltage-gated channel alpha subunit 9 [Source:HGNC Symbol;Acc:HGNC:10597]</t>
  </si>
  <si>
    <t>ENSG00000110934</t>
  </si>
  <si>
    <t>BIN2</t>
  </si>
  <si>
    <t>bridging integrator 2 [Source:HGNC Symbol;Acc:HGNC:1053]</t>
  </si>
  <si>
    <t>ENSG00000150681</t>
  </si>
  <si>
    <t>RGS18</t>
  </si>
  <si>
    <t>regulator of G protein signaling 18 [Source:HGNC Symbol;Acc:HGNC:14261]</t>
  </si>
  <si>
    <t>ENSG00000197992</t>
  </si>
  <si>
    <t>CLEC9A</t>
  </si>
  <si>
    <t>C-type lectin domain containing 9A [Source:HGNC Symbol;Acc:HGNC:26705]</t>
  </si>
  <si>
    <t>ENSG00000165521</t>
  </si>
  <si>
    <t>EML5</t>
  </si>
  <si>
    <t>EMAP like 5 [Source:HGNC Symbol;Acc:HGNC:18197]</t>
  </si>
  <si>
    <t>ENSG00000134243</t>
  </si>
  <si>
    <t>SORT1</t>
  </si>
  <si>
    <t>sortilin 1 [Source:HGNC Symbol;Acc:HGNC:11186]</t>
  </si>
  <si>
    <t>ENSG00000082397</t>
  </si>
  <si>
    <t>EPB41L3</t>
  </si>
  <si>
    <t>erythrocyte membrane protein band 4.1 like 3 [Source:HGNC Symbol;Acc:HGNC:3380]</t>
  </si>
  <si>
    <t>ENSG00000155657</t>
  </si>
  <si>
    <t>TTN</t>
  </si>
  <si>
    <t>titin [Source:HGNC Symbol;Acc:HGNC:12403]</t>
  </si>
  <si>
    <t>ENSG00000256029</t>
  </si>
  <si>
    <t>AL590560.2</t>
  </si>
  <si>
    <t>ENSG00000183386</t>
  </si>
  <si>
    <t>FHL3</t>
  </si>
  <si>
    <t>four and a half LIM domains 3 [Source:HGNC Symbol;Acc:HGNC:3704]</t>
  </si>
  <si>
    <t>ENSG00000166971</t>
  </si>
  <si>
    <t>AKTIP</t>
  </si>
  <si>
    <t>AKT interacting protein [Source:HGNC Symbol;Acc:HGNC:16710]</t>
  </si>
  <si>
    <t>ENSG00000142405</t>
  </si>
  <si>
    <t>NLRP12</t>
  </si>
  <si>
    <t>NLR family pyrin domain containing 12 [Source:HGNC Symbol;Acc:HGNC:22938]</t>
  </si>
  <si>
    <t>ENSG00000176463</t>
  </si>
  <si>
    <t>SLCO3A1</t>
  </si>
  <si>
    <t>solute carrier organic anion transporter family member 3A1 [Source:HGNC Symbol;Acc:HGNC:10952]</t>
  </si>
  <si>
    <t>ENSG00000151689</t>
  </si>
  <si>
    <t>INPP1</t>
  </si>
  <si>
    <t>inositol polyphosphate-1-phosphatase [Source:HGNC Symbol;Acc:HGNC:6071]</t>
  </si>
  <si>
    <t>ENSG00000008086</t>
  </si>
  <si>
    <t>CDKL5</t>
  </si>
  <si>
    <t>cyclin dependent kinase like 5 [Source:HGNC Symbol;Acc:HGNC:11411]</t>
  </si>
  <si>
    <t>ENSG00000087253</t>
  </si>
  <si>
    <t>LPCAT2</t>
  </si>
  <si>
    <t>lysophosphatidylcholine acyltransferase 2 [Source:HGNC Symbol;Acc:HGNC:26032]</t>
  </si>
  <si>
    <t>ENSG00000255398</t>
  </si>
  <si>
    <t>HCAR3</t>
  </si>
  <si>
    <t>hydroxycarboxylic acid receptor 3 [Source:HGNC Symbol;Acc:HGNC:16824]</t>
  </si>
  <si>
    <t>ENSG00000077238</t>
  </si>
  <si>
    <t>IL4R</t>
  </si>
  <si>
    <t>interleukin 4 receptor [Source:HGNC Symbol;Acc:HGNC:6015]</t>
  </si>
  <si>
    <t>ENSG00000138449</t>
  </si>
  <si>
    <t>SLC40A1</t>
  </si>
  <si>
    <t>solute carrier family 40 member 1 [Source:HGNC Symbol;Acc:HGNC:10909]</t>
  </si>
  <si>
    <t>ENSG00000110446</t>
  </si>
  <si>
    <t>SLC15A3</t>
  </si>
  <si>
    <t>solute carrier family 15 member 3 [Source:HGNC Symbol;Acc:HGNC:18068]</t>
  </si>
  <si>
    <t>ENSG00000143297</t>
  </si>
  <si>
    <t>Fc receptor like 5 [Source:HGNC Symbol;Acc:HGNC:18508]</t>
  </si>
  <si>
    <t>ENSG00000188641</t>
  </si>
  <si>
    <t>DPYD</t>
  </si>
  <si>
    <t>dihydropyrimidine dehydrogenase [Source:HGNC Symbol;Acc:HGNC:3012]</t>
  </si>
  <si>
    <t>ENSG00000128536</t>
  </si>
  <si>
    <t>CDHR3</t>
  </si>
  <si>
    <t>cadherin related family member 3 [Source:HGNC Symbol;Acc:HGNC:26308]</t>
  </si>
  <si>
    <t>ENSG00000155893</t>
  </si>
  <si>
    <t>PXYLP1</t>
  </si>
  <si>
    <t>2-phosphoxylose phosphatase 1 [Source:HGNC Symbol;Acc:HGNC:26303]</t>
  </si>
  <si>
    <t>ENSG00000116701</t>
  </si>
  <si>
    <t>NCF2</t>
  </si>
  <si>
    <t>neutrophil cytosolic factor 2 [Source:HGNC Symbol;Acc:HGNC:7661]</t>
  </si>
  <si>
    <t>ENSG00000175471</t>
  </si>
  <si>
    <t>MCTP1</t>
  </si>
  <si>
    <t>multiple C2 and transmembrane domain containing 1 [Source:HGNC Symbol;Acc:HGNC:26183]</t>
  </si>
  <si>
    <t>ENSG00000111729</t>
  </si>
  <si>
    <t>CLEC4A</t>
  </si>
  <si>
    <t>C-type lectin domain family 4 member A [Source:HGNC Symbol;Acc:HGNC:13257]</t>
  </si>
  <si>
    <t>ENSG00000163110</t>
  </si>
  <si>
    <t>PDLIM5</t>
  </si>
  <si>
    <t>PDZ and LIM domain 5 [Source:HGNC Symbol;Acc:HGNC:17468]</t>
  </si>
  <si>
    <t>ENSG00000268173</t>
  </si>
  <si>
    <t>AC007192.1</t>
  </si>
  <si>
    <t>novel protein, readthrough between PIK3R2 and IFI30</t>
  </si>
  <si>
    <t>ENSG00000204634</t>
  </si>
  <si>
    <t>TBC1D8</t>
  </si>
  <si>
    <t>TBC1 domain family member 8 [Source:HGNC Symbol;Acc:HGNC:17791]</t>
  </si>
  <si>
    <t>ENSG00000180773</t>
  </si>
  <si>
    <t>SLC36A4</t>
  </si>
  <si>
    <t>solute carrier family 36 member 4 [Source:HGNC Symbol;Acc:HGNC:19660]</t>
  </si>
  <si>
    <t>ENSG00000254087</t>
  </si>
  <si>
    <t>LYN</t>
  </si>
  <si>
    <t>LYN proto-oncogene, Src family tyrosine kinase [Source:HGNC Symbol;Acc:HGNC:6735]</t>
  </si>
  <si>
    <t>ENSG00000167995</t>
  </si>
  <si>
    <t>BEST1</t>
  </si>
  <si>
    <t>bestrophin 1 [Source:HGNC Symbol;Acc:HGNC:12703]</t>
  </si>
  <si>
    <t>ENSG00000144852</t>
  </si>
  <si>
    <t>NR1I2</t>
  </si>
  <si>
    <t>nuclear receptor subfamily 1 group I member 2 [Source:HGNC Symbol;Acc:HGNC:7968]</t>
  </si>
  <si>
    <t>ENSG00000104689</t>
  </si>
  <si>
    <t>TNFRSF10A</t>
  </si>
  <si>
    <t>TNF receptor superfamily member 10a [Source:HGNC Symbol;Acc:HGNC:11904]</t>
  </si>
  <si>
    <t>ENSG00000188313</t>
  </si>
  <si>
    <t>PLSCR1</t>
  </si>
  <si>
    <t>phospholipid scramblase 1 [Source:HGNC Symbol;Acc:HGNC:9092]</t>
  </si>
  <si>
    <t>ENSG00000184860</t>
  </si>
  <si>
    <t>SDR42E1</t>
  </si>
  <si>
    <t>short chain dehydrogenase/reductase family 42E, member 1 [Source:HGNC Symbol;Acc:HGNC:29834]</t>
  </si>
  <si>
    <t>ENSG00000023445</t>
  </si>
  <si>
    <t>BIRC3</t>
  </si>
  <si>
    <t>baculoviral IAP repeat containing 3 [Source:HGNC Symbol;Acc:HGNC:591]</t>
  </si>
  <si>
    <t>ENSG00000023330</t>
  </si>
  <si>
    <t>ALAS1</t>
  </si>
  <si>
    <t>5'-aminolevulinate synthase 1 [Source:HGNC Symbol;Acc:HGNC:396]</t>
  </si>
  <si>
    <t>ENSG00000165071</t>
  </si>
  <si>
    <t>TMEM71</t>
  </si>
  <si>
    <t>transmembrane protein 71 [Source:HGNC Symbol;Acc:HGNC:26572]</t>
  </si>
  <si>
    <t>ENSG00000164506</t>
  </si>
  <si>
    <t>STXBP5</t>
  </si>
  <si>
    <t>syntaxin binding protein 5 [Source:HGNC Symbol;Acc:HGNC:19665]</t>
  </si>
  <si>
    <t>ENSG00000163932</t>
  </si>
  <si>
    <t>PRKCD</t>
  </si>
  <si>
    <t>protein kinase C delta [Source:HGNC Symbol;Acc:HGNC:9399]</t>
  </si>
  <si>
    <t>ENSG00000125900</t>
  </si>
  <si>
    <t>SIRPD</t>
  </si>
  <si>
    <t>signal regulatory protein delta [Source:HGNC Symbol;Acc:HGNC:16248]</t>
  </si>
  <si>
    <t>ENSG00000125735</t>
  </si>
  <si>
    <t>TNFSF14</t>
  </si>
  <si>
    <t>TNF superfamily member 14 [Source:HGNC Symbol;Acc:HGNC:11930]</t>
  </si>
  <si>
    <t>ENSG00000075420</t>
  </si>
  <si>
    <t>fibronectin type III domain containing 3B [Source:HGNC Symbol;Acc:HGNC:24670]</t>
  </si>
  <si>
    <t>ENSG00000082074</t>
  </si>
  <si>
    <t>FYB1</t>
  </si>
  <si>
    <t>FYN binding protein 1 [Source:HGNC Symbol;Acc:HGNC:4036]</t>
  </si>
  <si>
    <t>ENSG00000198829</t>
  </si>
  <si>
    <t>SUCNR1</t>
  </si>
  <si>
    <t>succinate receptor 1 [Source:HGNC Symbol;Acc:HGNC:4542]</t>
  </si>
  <si>
    <t>ENSG00000131389</t>
  </si>
  <si>
    <t>SLC6A6</t>
  </si>
  <si>
    <t>solute carrier family 6 member 6 [Source:HGNC Symbol;Acc:HGNC:11052]</t>
  </si>
  <si>
    <t>ENSG00000186204</t>
  </si>
  <si>
    <t>CYP4F12</t>
  </si>
  <si>
    <t>cytochrome P450 family 4 subfamily F member 12 [Source:HGNC Symbol;Acc:HGNC:18857]</t>
  </si>
  <si>
    <t>ENSG00000164691</t>
  </si>
  <si>
    <t>TAGAP</t>
  </si>
  <si>
    <t>T cell activation RhoGTPase activating protein [Source:HGNC Symbol;Acc:HGNC:15669]</t>
  </si>
  <si>
    <t>ENSG00000243264</t>
  </si>
  <si>
    <t>IGKV2D-29</t>
  </si>
  <si>
    <t>immunoglobulin kappa variable 2D-29 [Source:HGNC Symbol;Acc:HGNC:5800]</t>
  </si>
  <si>
    <t>ENSG00000064763</t>
  </si>
  <si>
    <t>FAR2</t>
  </si>
  <si>
    <t>fatty acyl-CoA reductase 2 [Source:HGNC Symbol;Acc:HGNC:25531]</t>
  </si>
  <si>
    <t>ENSG00000130066</t>
  </si>
  <si>
    <t>spermidine/spermine N1-acetyltransferase 1 [Source:HGNC Symbol;Acc:HGNC:10540]</t>
  </si>
  <si>
    <t>ENSG00000089847</t>
  </si>
  <si>
    <t>ANKRD24</t>
  </si>
  <si>
    <t>ankyrin repeat domain 24 [Source:HGNC Symbol;Acc:HGNC:29424]</t>
  </si>
  <si>
    <t>ENSG00000260691</t>
  </si>
  <si>
    <t>ankyrin repeat domain 20 family member A1 [Source:HGNC Symbol;Acc:HGNC:23665]</t>
  </si>
  <si>
    <t>ENSG00000101213</t>
  </si>
  <si>
    <t>PTK6</t>
  </si>
  <si>
    <t>protein tyrosine kinase 6 [Source:HGNC Symbol;Acc:HGNC:9617]</t>
  </si>
  <si>
    <t>ENSG00000173258</t>
  </si>
  <si>
    <t>ZNF483</t>
  </si>
  <si>
    <t>zinc finger protein 483 [Source:HGNC Symbol;Acc:HGNC:23384]</t>
  </si>
  <si>
    <t>ENSG00000106080</t>
  </si>
  <si>
    <t>FKBP14</t>
  </si>
  <si>
    <t>FKBP prolyl isomerase 14 [Source:HGNC Symbol;Acc:HGNC:18625]</t>
  </si>
  <si>
    <t>ENSG00000163751</t>
  </si>
  <si>
    <t>CPA3</t>
  </si>
  <si>
    <t>carboxypeptidase A3 [Source:HGNC Symbol;Acc:HGNC:2298]</t>
  </si>
  <si>
    <t>ENSG00000197329</t>
  </si>
  <si>
    <t>PELI1</t>
  </si>
  <si>
    <t>pellino E3 ubiquitin protein ligase 1 [Source:HGNC Symbol;Acc:HGNC:8827]</t>
  </si>
  <si>
    <t>ENSG00000127951</t>
  </si>
  <si>
    <t>FGL2</t>
  </si>
  <si>
    <t>fibrinogen like 2 [Source:HGNC Symbol;Acc:HGNC:3696]</t>
  </si>
  <si>
    <t>ENSG00000088538</t>
  </si>
  <si>
    <t>DOCK3</t>
  </si>
  <si>
    <t>dedicator of cytokinesis 3 [Source:HGNC Symbol;Acc:HGNC:2989]</t>
  </si>
  <si>
    <t>ENSG00000138639</t>
  </si>
  <si>
    <t>ARHGAP24</t>
  </si>
  <si>
    <t>Rho GTPase activating protein 24 [Source:HGNC Symbol;Acc:HGNC:25361]</t>
  </si>
  <si>
    <t>ENSG00000116711</t>
  </si>
  <si>
    <t>PLA2G4A</t>
  </si>
  <si>
    <t>phospholipase A2 group IVA [Source:HGNC Symbol;Acc:HGNC:9035]</t>
  </si>
  <si>
    <t>ENSG00000149534</t>
  </si>
  <si>
    <t>MS4A2</t>
  </si>
  <si>
    <t>membrane spanning 4-domains A2 [Source:HGNC Symbol;Acc:HGNC:7316]</t>
  </si>
  <si>
    <t>ENSG00000134242</t>
  </si>
  <si>
    <t>PTPN22</t>
  </si>
  <si>
    <t>protein tyrosine phosphatase non-receptor type 22 [Source:HGNC Symbol;Acc:HGNC:9652]</t>
  </si>
  <si>
    <t>ENSG00000140807</t>
  </si>
  <si>
    <t>NKD1</t>
  </si>
  <si>
    <t>NKD inhibitor of WNT signaling pathway 1 [Source:HGNC Symbol;Acc:HGNC:17045]</t>
  </si>
  <si>
    <t>ENSG00000119862</t>
  </si>
  <si>
    <t>LGALSL</t>
  </si>
  <si>
    <t>galectin like [Source:HGNC Symbol;Acc:HGNC:25012]</t>
  </si>
  <si>
    <t>ENSG00000112419</t>
  </si>
  <si>
    <t>PHACTR2</t>
  </si>
  <si>
    <t>phosphatase and actin regulator 2 [Source:HGNC Symbol;Acc:HGNC:20956]</t>
  </si>
  <si>
    <t>ENSG00000126759</t>
  </si>
  <si>
    <t>CFP</t>
  </si>
  <si>
    <t>complement factor properdin [Source:HGNC Symbol;Acc:HGNC:8864]</t>
  </si>
  <si>
    <t>ENSG00000101460</t>
  </si>
  <si>
    <t>MAP1LC3A</t>
  </si>
  <si>
    <t>microtubule associated protein 1 light chain 3 alpha [Source:HGNC Symbol;Acc:HGNC:6838]</t>
  </si>
  <si>
    <t>ENSG00000158517</t>
  </si>
  <si>
    <t>NCF1</t>
  </si>
  <si>
    <t>neutrophil cytosolic factor 1 [Source:HGNC Symbol;Acc:HGNC:7660]</t>
  </si>
  <si>
    <t>ENSG00000179104</t>
  </si>
  <si>
    <t>TMTC2</t>
  </si>
  <si>
    <t>transmembrane O-mannosyltransferase targeting cadherins 2 [Source:HGNC Symbol;Acc:HGNC:25440]</t>
  </si>
  <si>
    <t>ENSG00000198756</t>
  </si>
  <si>
    <t>collagen beta(1-O)galactosyltransferase 2 [Source:HGNC Symbol;Acc:HGNC:16790]</t>
  </si>
  <si>
    <t>ENSG00000148175</t>
  </si>
  <si>
    <t>STOM</t>
  </si>
  <si>
    <t>stomatin [Source:HGNC Symbol;Acc:HGNC:3383]</t>
  </si>
  <si>
    <t>ENSG00000006534</t>
  </si>
  <si>
    <t>ALDH3B1</t>
  </si>
  <si>
    <t>aldehyde dehydrogenase 3 family member B1 [Source:HGNC Symbol;Acc:HGNC:410]</t>
  </si>
  <si>
    <t>ENSG00000104921</t>
  </si>
  <si>
    <t>FCER2</t>
  </si>
  <si>
    <t>Fc fragment of IgE receptor II [Source:HGNC Symbol;Acc:HGNC:3612]</t>
  </si>
  <si>
    <t>ENSG00000147459</t>
  </si>
  <si>
    <t>DOCK5</t>
  </si>
  <si>
    <t>dedicator of cytokinesis 5 [Source:HGNC Symbol;Acc:HGNC:23476]</t>
  </si>
  <si>
    <t>ENSG00000035664</t>
  </si>
  <si>
    <t>DAPK2</t>
  </si>
  <si>
    <t>death associated protein kinase 2 [Source:HGNC Symbol;Acc:HGNC:2675]</t>
  </si>
  <si>
    <t>ENSG00000112715</t>
  </si>
  <si>
    <t>VEGFA</t>
  </si>
  <si>
    <t>vascular endothelial growth factor A [Source:HGNC Symbol;Acc:HGNC:12680]</t>
  </si>
  <si>
    <t>ENSG00000121690</t>
  </si>
  <si>
    <t>DEPDC7</t>
  </si>
  <si>
    <t>DEP domain containing 7 [Source:HGNC Symbol;Acc:HGNC:29899]</t>
  </si>
  <si>
    <t>ENSG00000159399</t>
  </si>
  <si>
    <t>HK2</t>
  </si>
  <si>
    <t>hexokinase 2 [Source:HGNC Symbol;Acc:HGNC:4923]</t>
  </si>
  <si>
    <t>ENSG00000092529</t>
  </si>
  <si>
    <t>calpain 3 [Source:HGNC Symbol;Acc:HGNC:1480]</t>
  </si>
  <si>
    <t>ENSG00000260916</t>
  </si>
  <si>
    <t>CCPG1</t>
  </si>
  <si>
    <t>cell cycle progression 1 [Source:HGNC Symbol;Acc:HGNC:24227]</t>
  </si>
  <si>
    <t>ENSG00000009694</t>
  </si>
  <si>
    <t>TENM1</t>
  </si>
  <si>
    <t>teneurin transmembrane protein 1 [Source:HGNC Symbol;Acc:HGNC:8117]</t>
  </si>
  <si>
    <t>ENSG00000116260</t>
  </si>
  <si>
    <t>QSOX1</t>
  </si>
  <si>
    <t>quiescin sulfhydryl oxidase 1 [Source:HGNC Symbol;Acc:HGNC:9756]</t>
  </si>
  <si>
    <t>ENSG00000084764</t>
  </si>
  <si>
    <t>MAPRE3</t>
  </si>
  <si>
    <t>microtubule associated protein RP/EB family member 3 [Source:HGNC Symbol;Acc:HGNC:6892]</t>
  </si>
  <si>
    <t>ENSG00000186399</t>
  </si>
  <si>
    <t>GOLGA8R</t>
  </si>
  <si>
    <t>golgin A8 family member R [Source:HGNC Symbol;Acc:HGNC:44407]</t>
  </si>
  <si>
    <t>ENSG00000115425</t>
  </si>
  <si>
    <t>PECR</t>
  </si>
  <si>
    <t>peroxisomal trans-2-enoyl-CoA reductase [Source:HGNC Symbol;Acc:HGNC:18281]</t>
  </si>
  <si>
    <t>ENSG00000102524</t>
  </si>
  <si>
    <t>TNF superfamily member 13b [Source:HGNC Symbol;Acc:HGNC:11929]</t>
  </si>
  <si>
    <t>ENSG00000161929</t>
  </si>
  <si>
    <t>SCIMP</t>
  </si>
  <si>
    <t>SLP adaptor and CSK interacting membrane protein [Source:HGNC Symbol;Acc:HGNC:33504]</t>
  </si>
  <si>
    <t>ENSG00000021355</t>
  </si>
  <si>
    <t>SERPINB1</t>
  </si>
  <si>
    <t>serpin family B member 1 [Source:HGNC Symbol;Acc:HGNC:3311]</t>
  </si>
  <si>
    <t>ENSG00000174255</t>
  </si>
  <si>
    <t>ZNF80</t>
  </si>
  <si>
    <t>zinc finger protein 80 [Source:HGNC Symbol;Acc:HGNC:13155]</t>
  </si>
  <si>
    <t>ENSG00000148154</t>
  </si>
  <si>
    <t>UDP-glucose ceramide glucosyltransferase [Source:HGNC Symbol;Acc:HGNC:12524]</t>
  </si>
  <si>
    <t>ENSG00000141497</t>
  </si>
  <si>
    <t>ZMYND15</t>
  </si>
  <si>
    <t>zinc finger MYND-type containing 15 [Source:HGNC Symbol;Acc:HGNC:20997]</t>
  </si>
  <si>
    <t>ENSG00000151948</t>
  </si>
  <si>
    <t>GLT1D1</t>
  </si>
  <si>
    <t>glycosyltransferase 1 domain containing 1 [Source:HGNC Symbol;Acc:HGNC:26483]</t>
  </si>
  <si>
    <t>ENSG00000143226</t>
  </si>
  <si>
    <t>FCGR2A</t>
  </si>
  <si>
    <t>Fc fragment of IgG receptor IIa [Source:HGNC Symbol;Acc:HGNC:3616]</t>
  </si>
  <si>
    <t>ENSG00000124256</t>
  </si>
  <si>
    <t>ZBP1</t>
  </si>
  <si>
    <t>Z-DNA binding protein 1 [Source:HGNC Symbol;Acc:HGNC:16176]</t>
  </si>
  <si>
    <t>ENSG00000261150</t>
  </si>
  <si>
    <t>EPPK1</t>
  </si>
  <si>
    <t>epiplakin 1 [Source:HGNC Symbol;Acc:HGNC:15577]</t>
  </si>
  <si>
    <t>ENSG00000151014</t>
  </si>
  <si>
    <t>NOCT</t>
  </si>
  <si>
    <t>nocturnin [Source:HGNC Symbol;Acc:HGNC:14254]</t>
  </si>
  <si>
    <t>ENSG00000143889</t>
  </si>
  <si>
    <t>HNRNPLL</t>
  </si>
  <si>
    <t>heterogeneous nuclear ribonucleoprotein L like [Source:HGNC Symbol;Acc:HGNC:25127]</t>
  </si>
  <si>
    <t>ENSG00000179331</t>
  </si>
  <si>
    <t>RAB39A</t>
  </si>
  <si>
    <t>RAB39A, member RAS oncogene family [Source:HGNC Symbol;Acc:HGNC:16521]</t>
  </si>
  <si>
    <t>ENSG00000101474</t>
  </si>
  <si>
    <t>APMAP</t>
  </si>
  <si>
    <t>adipocyte plasma membrane associated protein [Source:HGNC Symbol;Acc:HGNC:13238]</t>
  </si>
  <si>
    <t>ENSG00000213694</t>
  </si>
  <si>
    <t>S1PR3</t>
  </si>
  <si>
    <t>sphingosine-1-phosphate receptor 3 [Source:HGNC Symbol;Acc:HGNC:3167]</t>
  </si>
  <si>
    <t>ENSG00000011600</t>
  </si>
  <si>
    <t>TYROBP</t>
  </si>
  <si>
    <t>transmembrane immune signaling adaptor TYROBP [Source:HGNC Symbol;Acc:HGNC:12449]</t>
  </si>
  <si>
    <t>ENSG00000186792</t>
  </si>
  <si>
    <t>HYAL3</t>
  </si>
  <si>
    <t>hyaluronidase 3 [Source:HGNC Symbol;Acc:HGNC:5322]</t>
  </si>
  <si>
    <t>ENSG00000070540</t>
  </si>
  <si>
    <t>WIPI1</t>
  </si>
  <si>
    <t>WD repeat domain, phosphoinositide interacting 1 [Source:HGNC Symbol;Acc:HGNC:25471]</t>
  </si>
  <si>
    <t>ENSG00000236334</t>
  </si>
  <si>
    <t>PPIAL4G</t>
  </si>
  <si>
    <t>peptidylprolyl isomerase A like 4G [Source:HGNC Symbol;Acc:HGNC:33996]</t>
  </si>
  <si>
    <t>ENSG00000105520</t>
  </si>
  <si>
    <t>PLPPR2</t>
  </si>
  <si>
    <t>phospholipid phosphatase related 2 [Source:HGNC Symbol;Acc:HGNC:29566]</t>
  </si>
  <si>
    <t>ENSG00000178789</t>
  </si>
  <si>
    <t>CD300LB</t>
  </si>
  <si>
    <t>CD300 molecule like family member b [Source:HGNC Symbol;Acc:HGNC:30811]</t>
  </si>
  <si>
    <t>ENSG00000198018</t>
  </si>
  <si>
    <t>ENTPD7</t>
  </si>
  <si>
    <t>ectonucleoside triphosphate diphosphohydrolase 7 [Source:HGNC Symbol;Acc:HGNC:19745]</t>
  </si>
  <si>
    <t>ENSG00000173114</t>
  </si>
  <si>
    <t>LRRN3</t>
  </si>
  <si>
    <t>leucine rich repeat neuronal 3 [Source:HGNC Symbol;Acc:HGNC:17200]</t>
  </si>
  <si>
    <t>ENSG00000091129</t>
  </si>
  <si>
    <t>NRCAM</t>
  </si>
  <si>
    <t>neuronal cell adhesion molecule [Source:HGNC Symbol;Acc:HGNC:7994]</t>
  </si>
  <si>
    <t>ENSG00000184730</t>
  </si>
  <si>
    <t>APOBR</t>
  </si>
  <si>
    <t>apolipoprotein B receptor [Source:HGNC Symbol;Acc:HGNC:24087]</t>
  </si>
  <si>
    <t>ENSG00000211592</t>
  </si>
  <si>
    <t>IGKC</t>
  </si>
  <si>
    <t>immunoglobulin kappa constant [Source:HGNC Symbol;Acc:HGNC:5716]</t>
  </si>
  <si>
    <t>ENSG00000069974</t>
  </si>
  <si>
    <t>RAB27A</t>
  </si>
  <si>
    <t>RAB27A, member RAS oncogene family [Source:HGNC Symbol;Acc:HGNC:9766]</t>
  </si>
  <si>
    <t>ENSG00000135960</t>
  </si>
  <si>
    <t>EDAR</t>
  </si>
  <si>
    <t>ectodysplasin A receptor [Source:HGNC Symbol;Acc:HGNC:2895]</t>
  </si>
  <si>
    <t>ENSG00000112149</t>
  </si>
  <si>
    <t>CD83</t>
  </si>
  <si>
    <t>CD83 molecule [Source:HGNC Symbol;Acc:HGNC:1703]</t>
  </si>
  <si>
    <t>ENSG00000184221</t>
  </si>
  <si>
    <t>OLIG1</t>
  </si>
  <si>
    <t>oligodendrocyte transcription factor 1 [Source:HGNC Symbol;Acc:HGNC:16983]</t>
  </si>
  <si>
    <t>ENSG00000176928</t>
  </si>
  <si>
    <t>GCNT4</t>
  </si>
  <si>
    <t>glucosaminyl (N-acetyl) transferase 4 [Source:HGNC Symbol;Acc:HGNC:17973]</t>
  </si>
  <si>
    <t>ENSG00000165030</t>
  </si>
  <si>
    <t>NFIL3</t>
  </si>
  <si>
    <t>nuclear factor, interleukin 3 regulated [Source:HGNC Symbol;Acc:HGNC:7787]</t>
  </si>
  <si>
    <t>ENSG00000120318</t>
  </si>
  <si>
    <t>ARAP3</t>
  </si>
  <si>
    <t>ArfGAP with RhoGAP domain, ankyrin repeat and PH domain 3 [Source:HGNC Symbol;Acc:HGNC:24097]</t>
  </si>
  <si>
    <t>ENSG00000196371</t>
  </si>
  <si>
    <t>FUT4</t>
  </si>
  <si>
    <t>fucosyltransferase 4 [Source:HGNC Symbol;Acc:HGNC:4015]</t>
  </si>
  <si>
    <t>ENSG00000184702</t>
  </si>
  <si>
    <t>SEPTIN5</t>
  </si>
  <si>
    <t>septin 5 [Source:HGNC Symbol;Acc:HGNC:9164]</t>
  </si>
  <si>
    <t>ENSG00000138185</t>
  </si>
  <si>
    <t>ENTPD1</t>
  </si>
  <si>
    <t>ectonucleoside triphosphate diphosphohydrolase 1 [Source:HGNC Symbol;Acc:HGNC:3363]</t>
  </si>
  <si>
    <t>ENSG00000225528</t>
  </si>
  <si>
    <t>Z82206.1</t>
  </si>
  <si>
    <t>novel protein similar to translation machinery associated 7 homolog (S. cerevisiae) TMA7</t>
  </si>
  <si>
    <t>ENSG00000186074</t>
  </si>
  <si>
    <t>CD300LF</t>
  </si>
  <si>
    <t>CD300 molecule like family member f [Source:HGNC Symbol;Acc:HGNC:29883]</t>
  </si>
  <si>
    <t>ENSG00000153162</t>
  </si>
  <si>
    <t>BMP6</t>
  </si>
  <si>
    <t>bone morphogenetic protein 6 [Source:HGNC Symbol;Acc:HGNC:1073]</t>
  </si>
  <si>
    <t>ENSG00000244682</t>
  </si>
  <si>
    <t>FCGR2C</t>
  </si>
  <si>
    <t>Fc fragment of IgG receptor IIc (gene/pseudogene) [Source:HGNC Symbol;Acc:HGNC:15626]</t>
  </si>
  <si>
    <t>ENSG00000077984</t>
  </si>
  <si>
    <t>CST7</t>
  </si>
  <si>
    <t>cystatin F [Source:HGNC Symbol;Acc:HGNC:2479]</t>
  </si>
  <si>
    <t>ENSG00000163754</t>
  </si>
  <si>
    <t>GYG1</t>
  </si>
  <si>
    <t>glycogenin 1 [Source:HGNC Symbol;Acc:HGNC:4699]</t>
  </si>
  <si>
    <t>ENSG00000169495</t>
  </si>
  <si>
    <t>HTRA4</t>
  </si>
  <si>
    <t>HtrA serine peptidase 4 [Source:HGNC Symbol;Acc:HGNC:26909]</t>
  </si>
  <si>
    <t>ENSG00000073910</t>
  </si>
  <si>
    <t>FRY microtubule binding protein [Source:HGNC Symbol;Acc:HGNC:20367]</t>
  </si>
  <si>
    <t>ENSG00000136040</t>
  </si>
  <si>
    <t>PLXNC1</t>
  </si>
  <si>
    <t>plexin C1 [Source:HGNC Symbol;Acc:HGNC:9106]</t>
  </si>
  <si>
    <t>ENSG00000173598</t>
  </si>
  <si>
    <t>NUDT4</t>
  </si>
  <si>
    <t>nudix hydrolase 4 [Source:HGNC Symbol;Acc:HGNC:8051]</t>
  </si>
  <si>
    <t>ENSG00000119457</t>
  </si>
  <si>
    <t>SLC46A2</t>
  </si>
  <si>
    <t>solute carrier family 46 member 2 [Source:HGNC Symbol;Acc:HGNC:16055]</t>
  </si>
  <si>
    <t>ENSG00000128271</t>
  </si>
  <si>
    <t>adenosine A2a receptor [Source:HGNC Symbol;Acc:HGNC:263]</t>
  </si>
  <si>
    <t>ENSG00000108932</t>
  </si>
  <si>
    <t>SLC16A6</t>
  </si>
  <si>
    <t>solute carrier family 16 member 6 [Source:HGNC Symbol;Acc:HGNC:10927]</t>
  </si>
  <si>
    <t>ENSG00000085514</t>
  </si>
  <si>
    <t>PILRA</t>
  </si>
  <si>
    <t>paired immunoglobin like type 2 receptor alpha [Source:HGNC Symbol;Acc:HGNC:20396]</t>
  </si>
  <si>
    <t>ENSG00000211598</t>
  </si>
  <si>
    <t>IGKV4-1</t>
  </si>
  <si>
    <t>immunoglobulin kappa variable 4-1 [Source:HGNC Symbol;Acc:HGNC:5834]</t>
  </si>
  <si>
    <t>ENSG00000152229</t>
  </si>
  <si>
    <t>PSTPIP2</t>
  </si>
  <si>
    <t>proline-serine-threonine phosphatase interacting protein 2 [Source:HGNC Symbol;Acc:HGNC:9581]</t>
  </si>
  <si>
    <t>ENSG00000198121</t>
  </si>
  <si>
    <t>LPAR1</t>
  </si>
  <si>
    <t>lysophosphatidic acid receptor 1 [Source:HGNC Symbol;Acc:HGNC:3166]</t>
  </si>
  <si>
    <t>ENSG00000150782</t>
  </si>
  <si>
    <t>IL18</t>
  </si>
  <si>
    <t>interleukin 18 [Source:HGNC Symbol;Acc:HGNC:5986]</t>
  </si>
  <si>
    <t>ENSG00000254470</t>
  </si>
  <si>
    <t>AP5B1</t>
  </si>
  <si>
    <t>adaptor related protein complex 5 subunit beta 1 [Source:HGNC Symbol;Acc:HGNC:25104]</t>
  </si>
  <si>
    <t>ENSG00000189420</t>
  </si>
  <si>
    <t>ZFP92</t>
  </si>
  <si>
    <t>ZFP92 zinc finger protein [Source:HGNC Symbol;Acc:HGNC:12865]</t>
  </si>
  <si>
    <t>ENSG00000250644</t>
  </si>
  <si>
    <t>AC068580.4</t>
  </si>
  <si>
    <t>ENSG00000137449</t>
  </si>
  <si>
    <t>CPEB2</t>
  </si>
  <si>
    <t>cytoplasmic polyadenylation element binding protein 2 [Source:HGNC Symbol;Acc:HGNC:21745]</t>
  </si>
  <si>
    <t>ENSG00000105205</t>
  </si>
  <si>
    <t>CLC</t>
  </si>
  <si>
    <t>Charcot-Leyden crystal galectin [Source:HGNC Symbol;Acc:HGNC:2014]</t>
  </si>
  <si>
    <t>ENSG00000133169</t>
  </si>
  <si>
    <t>BEX1</t>
  </si>
  <si>
    <t>brain expressed X-linked 1 [Source:HGNC Symbol;Acc:HGNC:1036]</t>
  </si>
  <si>
    <t>ENSG00000104447</t>
  </si>
  <si>
    <t>TRPS1</t>
  </si>
  <si>
    <t>transcriptional repressor GATA binding 1 [Source:HGNC Symbol;Acc:HGNC:12340]</t>
  </si>
  <si>
    <t>ENSG00000131187</t>
  </si>
  <si>
    <t>F12</t>
  </si>
  <si>
    <t>coagulation factor XII [Source:HGNC Symbol;Acc:HGNC:3530]</t>
  </si>
  <si>
    <t>ENSG00000005381</t>
  </si>
  <si>
    <t>MPO</t>
  </si>
  <si>
    <t>myeloperoxidase [Source:HGNC Symbol;Acc:HGNC:7218]</t>
  </si>
  <si>
    <t>ENSG00000133805</t>
  </si>
  <si>
    <t>AMPD3</t>
  </si>
  <si>
    <t>adenosine monophosphate deaminase 3 [Source:HGNC Symbol;Acc:HGNC:470]</t>
  </si>
  <si>
    <t>ENSG00000188761</t>
  </si>
  <si>
    <t>BCL2L15</t>
  </si>
  <si>
    <t>BCL2 like 15 [Source:HGNC Symbol;Acc:HGNC:33624]</t>
  </si>
  <si>
    <t>ENSG00000146955</t>
  </si>
  <si>
    <t>RAB19</t>
  </si>
  <si>
    <t>RAB19, member RAS oncogene family [Source:HGNC Symbol;Acc:HGNC:19982]</t>
  </si>
  <si>
    <t>ENSG00000145569</t>
  </si>
  <si>
    <t>OTULINL</t>
  </si>
  <si>
    <t>OTU deubiquitinase with linear linkage specificity like [Source:HGNC Symbol;Acc:HGNC:25629]</t>
  </si>
  <si>
    <t>ENSG00000140090</t>
  </si>
  <si>
    <t>SLC24A4</t>
  </si>
  <si>
    <t>solute carrier family 24 member 4 [Source:HGNC Symbol;Acc:HGNC:10978]</t>
  </si>
  <si>
    <t>ENSG00000152760</t>
  </si>
  <si>
    <t>TCTEX1D1</t>
  </si>
  <si>
    <t>Tctex1 domain containing 1 [Source:HGNC Symbol;Acc:HGNC:26882]</t>
  </si>
  <si>
    <t>ENSG00000158869</t>
  </si>
  <si>
    <t>Fc fragment of IgE receptor Ig [Source:HGNC Symbol;Acc:HGNC:3611]</t>
  </si>
  <si>
    <t>ENSG00000214212</t>
  </si>
  <si>
    <t>C19orf38</t>
  </si>
  <si>
    <t>chromosome 19 open reading frame 38 [Source:HGNC Symbol;Acc:HGNC:34073]</t>
  </si>
  <si>
    <t>ENSG00000286231</t>
  </si>
  <si>
    <t>AL445423.3</t>
  </si>
  <si>
    <t>ENSG00000123836</t>
  </si>
  <si>
    <t>PFKFB2</t>
  </si>
  <si>
    <t>6-phosphofructo-2-kinase/fructose-2,6-biphosphatase 2 [Source:HGNC Symbol;Acc:HGNC:8873]</t>
  </si>
  <si>
    <t>ENSG00000080854</t>
  </si>
  <si>
    <t>IGSF9B</t>
  </si>
  <si>
    <t>immunoglobulin superfamily member 9B [Source:HGNC Symbol;Acc:HGNC:32326]</t>
  </si>
  <si>
    <t>ENSG00000104450</t>
  </si>
  <si>
    <t>SPAG1</t>
  </si>
  <si>
    <t>sperm associated antigen 1 [Source:HGNC Symbol;Acc:HGNC:11212]</t>
  </si>
  <si>
    <t>ENSG00000061656</t>
  </si>
  <si>
    <t>SPAG4</t>
  </si>
  <si>
    <t>sperm associated antigen 4 [Source:HGNC Symbol;Acc:HGNC:11214]</t>
  </si>
  <si>
    <t>ENSG00000150627</t>
  </si>
  <si>
    <t>WDR17</t>
  </si>
  <si>
    <t>WD repeat domain 17 [Source:HGNC Symbol;Acc:HGNC:16661]</t>
  </si>
  <si>
    <t>ENSG00000276644</t>
  </si>
  <si>
    <t>DACH1</t>
  </si>
  <si>
    <t>dachshund family transcription factor 1 [Source:HGNC Symbol;Acc:HGNC:2663]</t>
  </si>
  <si>
    <t>ENSG00000211895</t>
  </si>
  <si>
    <t>IGHA1</t>
  </si>
  <si>
    <t>immunoglobulin heavy constant alpha 1 [Source:HGNC Symbol;Acc:HGNC:5478]</t>
  </si>
  <si>
    <t>ENSG00000170458</t>
  </si>
  <si>
    <t>CD14</t>
  </si>
  <si>
    <t>CD14 molecule [Source:HGNC Symbol;Acc:HGNC:1628]</t>
  </si>
  <si>
    <t>ENSG00000186854</t>
  </si>
  <si>
    <t>TraB domain containing 2A [Source:HGNC Symbol;Acc:HGNC:27013]</t>
  </si>
  <si>
    <t>ENSG00000135709</t>
  </si>
  <si>
    <t>KIAA0513</t>
  </si>
  <si>
    <t>KIAA0513 [Source:HGNC Symbol;Acc:HGNC:29058]</t>
  </si>
  <si>
    <t>ENSG00000163191</t>
  </si>
  <si>
    <t>S100A11</t>
  </si>
  <si>
    <t>S100 calcium binding protein A11 [Source:HGNC Symbol;Acc:HGNC:10488]</t>
  </si>
  <si>
    <t>ENSG00000134627</t>
  </si>
  <si>
    <t>PIWIL4</t>
  </si>
  <si>
    <t>piwi like RNA-mediated gene silencing 4 [Source:HGNC Symbol;Acc:HGNC:18444]</t>
  </si>
  <si>
    <t>ENSG00000205269</t>
  </si>
  <si>
    <t>TMEM170B</t>
  </si>
  <si>
    <t>transmembrane protein 170B [Source:HGNC Symbol;Acc:HGNC:34244]</t>
  </si>
  <si>
    <t>ENSG00000169116</t>
  </si>
  <si>
    <t>PARM1</t>
  </si>
  <si>
    <t>prostate androgen-regulated mucin-like protein 1 [Source:HGNC Symbol;Acc:HGNC:24536]</t>
  </si>
  <si>
    <t>ENSG00000180537</t>
  </si>
  <si>
    <t>RNF182</t>
  </si>
  <si>
    <t>ring finger protein 182 [Source:HGNC Symbol;Acc:HGNC:28522]</t>
  </si>
  <si>
    <t>ENSG00000275395</t>
  </si>
  <si>
    <t>FCGBP</t>
  </si>
  <si>
    <t>Fc fragment of IgG binding protein [Source:HGNC Symbol;Acc:HGNC:13572]</t>
  </si>
  <si>
    <t>ENSG00000104361</t>
  </si>
  <si>
    <t>NIPA like domain containing 2 [Source:HGNC Symbol;Acc:HGNC:25854]</t>
  </si>
  <si>
    <t>ENSG00000165886</t>
  </si>
  <si>
    <t>UBTD1</t>
  </si>
  <si>
    <t>ubiquitin domain containing 1 [Source:HGNC Symbol;Acc:HGNC:25683]</t>
  </si>
  <si>
    <t>ENSG00000144668</t>
  </si>
  <si>
    <t>ITGA9</t>
  </si>
  <si>
    <t>integrin subunit alpha 9 [Source:HGNC Symbol;Acc:HGNC:6145]</t>
  </si>
  <si>
    <t>ENSG00000182749</t>
  </si>
  <si>
    <t>PAQR7</t>
  </si>
  <si>
    <t>progestin and adipoQ receptor family member 7 [Source:HGNC Symbol;Acc:HGNC:23146]</t>
  </si>
  <si>
    <t>ENSG00000176788</t>
  </si>
  <si>
    <t>BASP1</t>
  </si>
  <si>
    <t>brain abundant membrane attached signal protein 1 [Source:HGNC Symbol;Acc:HGNC:957]</t>
  </si>
  <si>
    <t>ENSG00000109943</t>
  </si>
  <si>
    <t>CRTAM</t>
  </si>
  <si>
    <t>cytotoxic and regulatory T cell molecule [Source:HGNC Symbol;Acc:HGNC:24313]</t>
  </si>
  <si>
    <t>ENSG00000168280</t>
  </si>
  <si>
    <t>KIF5C</t>
  </si>
  <si>
    <t>kinesin family member 5C [Source:HGNC Symbol;Acc:HGNC:6325]</t>
  </si>
  <si>
    <t>ENSG00000139132</t>
  </si>
  <si>
    <t>FGD4</t>
  </si>
  <si>
    <t>FYVE, RhoGEF and PH domain containing 4 [Source:HGNC Symbol;Acc:HGNC:19125]</t>
  </si>
  <si>
    <t>ENSG00000198223</t>
  </si>
  <si>
    <t>colony stimulating factor 2 receptor subunit alpha [Source:HGNC Symbol;Acc:HGNC:2435]</t>
  </si>
  <si>
    <t>ENSG00000172159</t>
  </si>
  <si>
    <t>FRMD3</t>
  </si>
  <si>
    <t>FERM domain containing 3 [Source:HGNC Symbol;Acc:HGNC:24125]</t>
  </si>
  <si>
    <t>ENSG00000204131</t>
  </si>
  <si>
    <t>NHSL2</t>
  </si>
  <si>
    <t>NHS like 2 [Source:HGNC Symbol;Acc:HGNC:33737]</t>
  </si>
  <si>
    <t>ENSG00000136867</t>
  </si>
  <si>
    <t>solute carrier family 31 member 2 [Source:HGNC Symbol;Acc:HGNC:11017]</t>
  </si>
  <si>
    <t>ENSG00000166086</t>
  </si>
  <si>
    <t>JAM3</t>
  </si>
  <si>
    <t>junctional adhesion molecule 3 [Source:HGNC Symbol;Acc:HGNC:15532]</t>
  </si>
  <si>
    <t>ENSG00000157388</t>
  </si>
  <si>
    <t>CACNA1D</t>
  </si>
  <si>
    <t>calcium voltage-gated channel subunit alpha1 D [Source:HGNC Symbol;Acc:HGNC:1391]</t>
  </si>
  <si>
    <t>ENSG00000174099</t>
  </si>
  <si>
    <t>MSRB3</t>
  </si>
  <si>
    <t>methionine sulfoxide reductase B3 [Source:HGNC Symbol;Acc:HGNC:27375]</t>
  </si>
  <si>
    <t>ENSG00000111144</t>
  </si>
  <si>
    <t>leukotriene A4 hydrolase [Source:HGNC Symbol;Acc:HGNC:6710]</t>
  </si>
  <si>
    <t>ENSG00000144407</t>
  </si>
  <si>
    <t>PTH2R</t>
  </si>
  <si>
    <t>parathyroid hormone 2 receptor [Source:HGNC Symbol;Acc:HGNC:9609]</t>
  </si>
  <si>
    <t>ENSG00000158352</t>
  </si>
  <si>
    <t>SHROOM4</t>
  </si>
  <si>
    <t>shroom family member 4 [Source:HGNC Symbol;Acc:HGNC:29215]</t>
  </si>
  <si>
    <t>ENSG00000171777</t>
  </si>
  <si>
    <t>RASGRP4</t>
  </si>
  <si>
    <t>RAS guanyl releasing protein 4 [Source:HGNC Symbol;Acc:HGNC:18958]</t>
  </si>
  <si>
    <t>ENSG00000124588</t>
  </si>
  <si>
    <t>NQO2</t>
  </si>
  <si>
    <t>N-ribosyldihydronicotinamide:quinone reductase 2 [Source:HGNC Symbol;Acc:HGNC:7856]</t>
  </si>
  <si>
    <t>ENSG00000156414</t>
  </si>
  <si>
    <t>TDRD9</t>
  </si>
  <si>
    <t>tudor domain containing 9 [Source:HGNC Symbol;Acc:HGNC:20122]</t>
  </si>
  <si>
    <t>ENSG00000058866</t>
  </si>
  <si>
    <t>DGKG</t>
  </si>
  <si>
    <t>diacylglycerol kinase gamma [Source:HGNC Symbol;Acc:HGNC:2853]</t>
  </si>
  <si>
    <t>ENSG00000172901</t>
  </si>
  <si>
    <t>LVRN</t>
  </si>
  <si>
    <t>laeverin [Source:HGNC Symbol;Acc:HGNC:26904]</t>
  </si>
  <si>
    <t>ENSG00000018280</t>
  </si>
  <si>
    <t>SLC11A1</t>
  </si>
  <si>
    <t>solute carrier family 11 member 1 [Source:HGNC Symbol;Acc:HGNC:10907]</t>
  </si>
  <si>
    <t>ENSG00000008394</t>
  </si>
  <si>
    <t>MGST1</t>
  </si>
  <si>
    <t>microsomal glutathione S-transferase 1 [Source:HGNC Symbol;Acc:HGNC:7061]</t>
  </si>
  <si>
    <t>ENSG00000170909</t>
  </si>
  <si>
    <t>OSCAR</t>
  </si>
  <si>
    <t>osteoclast associated Ig-like receptor [Source:HGNC Symbol;Acc:HGNC:29960]</t>
  </si>
  <si>
    <t>ENSG00000187116</t>
  </si>
  <si>
    <t>LILRA5</t>
  </si>
  <si>
    <t>leukocyte immunoglobulin like receptor A5 [Source:HGNC Symbol;Acc:HGNC:16309]</t>
  </si>
  <si>
    <t>ENSG00000180509</t>
  </si>
  <si>
    <t>potassium voltage-gated channel subfamily E regulatory subunit 1 [Source:HGNC Symbol;Acc:HGNC:6240]</t>
  </si>
  <si>
    <t>ENSG00000204839</t>
  </si>
  <si>
    <t>MROH6</t>
  </si>
  <si>
    <t>maestro heat like repeat family member 6 [Source:HGNC Symbol;Acc:HGNC:27814]</t>
  </si>
  <si>
    <t>ENSG00000163534</t>
  </si>
  <si>
    <t>Fc receptor like 1 [Source:HGNC Symbol;Acc:HGNC:18509]</t>
  </si>
  <si>
    <t>ENSG00000072954</t>
  </si>
  <si>
    <t>TMEM38A</t>
  </si>
  <si>
    <t>transmembrane protein 38A [Source:HGNC Symbol;Acc:HGNC:28462]</t>
  </si>
  <si>
    <t>ENSG00000159374</t>
  </si>
  <si>
    <t>M1AP</t>
  </si>
  <si>
    <t>meiosis 1 associated protein [Source:HGNC Symbol;Acc:HGNC:25183]</t>
  </si>
  <si>
    <t>ENSG00000173559</t>
  </si>
  <si>
    <t>NABP1</t>
  </si>
  <si>
    <t>nucleic acid binding protein 1 [Source:HGNC Symbol;Acc:HGNC:26232]</t>
  </si>
  <si>
    <t>ENSG00000111261</t>
  </si>
  <si>
    <t>MANSC1</t>
  </si>
  <si>
    <t>MANSC domain containing 1 [Source:HGNC Symbol;Acc:HGNC:25505]</t>
  </si>
  <si>
    <t>ENSG00000113916</t>
  </si>
  <si>
    <t>BCL6 transcription repressor [Source:HGNC Symbol;Acc:HGNC:1001]</t>
  </si>
  <si>
    <t>ENSG00000183323</t>
  </si>
  <si>
    <t>CCDC125</t>
  </si>
  <si>
    <t>coiled-coil domain containing 125 [Source:HGNC Symbol;Acc:HGNC:28924]</t>
  </si>
  <si>
    <t>ENSG00000070371</t>
  </si>
  <si>
    <t>CLTCL1</t>
  </si>
  <si>
    <t>clathrin heavy chain like 1 [Source:HGNC Symbol;Acc:HGNC:2093]</t>
  </si>
  <si>
    <t>ENSG00000203710</t>
  </si>
  <si>
    <t>complement C3b/C4b receptor 1 (Knops blood group) [Source:HGNC Symbol;Acc:HGNC:2334]</t>
  </si>
  <si>
    <t>ENSG00000186205</t>
  </si>
  <si>
    <t>MTARC1</t>
  </si>
  <si>
    <t>mitochondrial amidoxime reducing component 1 [Source:HGNC Symbol;Acc:HGNC:26189]</t>
  </si>
  <si>
    <t>ENSG00000092067</t>
  </si>
  <si>
    <t>CEBPE</t>
  </si>
  <si>
    <t>CCAAT enhancer binding protein epsilon [Source:HGNC Symbol;Acc:HGNC:1836]</t>
  </si>
  <si>
    <t>ENSG00000198053</t>
  </si>
  <si>
    <t>SIRPA</t>
  </si>
  <si>
    <t>signal regulatory protein alpha [Source:HGNC Symbol;Acc:HGNC:9662]</t>
  </si>
  <si>
    <t>ENSG00000153904</t>
  </si>
  <si>
    <t>DDAH1</t>
  </si>
  <si>
    <t>dimethylarginine dimethylaminohydrolase 1 [Source:HGNC Symbol;Acc:HGNC:2715]</t>
  </si>
  <si>
    <t>ENSG00000173597</t>
  </si>
  <si>
    <t>SULT1B1</t>
  </si>
  <si>
    <t>sulfotransferase family 1B member 1 [Source:HGNC Symbol;Acc:HGNC:17845]</t>
  </si>
  <si>
    <t>ENSG00000198736</t>
  </si>
  <si>
    <t>MSRB1</t>
  </si>
  <si>
    <t>methionine sulfoxide reductase B1 [Source:HGNC Symbol;Acc:HGNC:14133]</t>
  </si>
  <si>
    <t>ENSG00000133317</t>
  </si>
  <si>
    <t>LGALS12</t>
  </si>
  <si>
    <t>galectin 12 [Source:HGNC Symbol;Acc:HGNC:15788]</t>
  </si>
  <si>
    <t>ENSG00000241399</t>
  </si>
  <si>
    <t>CD302</t>
  </si>
  <si>
    <t>CD302 molecule [Source:HGNC Symbol;Acc:HGNC:30843]</t>
  </si>
  <si>
    <t>ENSG00000138395</t>
  </si>
  <si>
    <t>CDK15</t>
  </si>
  <si>
    <t>cyclin dependent kinase 15 [Source:HGNC Symbol;Acc:HGNC:14434]</t>
  </si>
  <si>
    <t>ENSG00000137819</t>
  </si>
  <si>
    <t>PAQR5</t>
  </si>
  <si>
    <t>progestin and adipoQ receptor family member 5 [Source:HGNC Symbol;Acc:HGNC:29645]</t>
  </si>
  <si>
    <t>ENSG00000181458</t>
  </si>
  <si>
    <t>TMEM45A</t>
  </si>
  <si>
    <t>transmembrane protein 45A [Source:HGNC Symbol;Acc:HGNC:25480]</t>
  </si>
  <si>
    <t>ENSG00000211972</t>
  </si>
  <si>
    <t>IGHV3-66</t>
  </si>
  <si>
    <t>immunoglobulin heavy variable 3-66 [Source:HGNC Symbol;Acc:HGNC:5619]</t>
  </si>
  <si>
    <t>ENSG00000186115</t>
  </si>
  <si>
    <t>CYP4F2</t>
  </si>
  <si>
    <t>cytochrome P450 family 4 subfamily F member 2 [Source:HGNC Symbol;Acc:HGNC:2645]</t>
  </si>
  <si>
    <t>ENSG00000188305</t>
  </si>
  <si>
    <t>PEAK3</t>
  </si>
  <si>
    <t>PEAK family member 3 [Source:HGNC Symbol;Acc:HGNC:24793]</t>
  </si>
  <si>
    <t>ENSG00000104918</t>
  </si>
  <si>
    <t>RETN</t>
  </si>
  <si>
    <t>resistin [Source:HGNC Symbol;Acc:HGNC:20389]</t>
  </si>
  <si>
    <t>ENSG00000197249</t>
  </si>
  <si>
    <t>SERPINA1</t>
  </si>
  <si>
    <t>serpin family A member 1 [Source:HGNC Symbol;Acc:HGNC:8941]</t>
  </si>
  <si>
    <t>ENSG00000134198</t>
  </si>
  <si>
    <t>TSPAN2</t>
  </si>
  <si>
    <t>tetraspanin 2 [Source:HGNC Symbol;Acc:HGNC:20659]</t>
  </si>
  <si>
    <t>ENSG00000140044</t>
  </si>
  <si>
    <t>JDP2</t>
  </si>
  <si>
    <t>Jun dimerization protein 2 [Source:HGNC Symbol;Acc:HGNC:17546]</t>
  </si>
  <si>
    <t>ENSG00000104043</t>
  </si>
  <si>
    <t>ATP8B4</t>
  </si>
  <si>
    <t>ATPase phospholipid transporting 8B4 (putative) [Source:HGNC Symbol;Acc:HGNC:13536]</t>
  </si>
  <si>
    <t>ENSG00000158163</t>
  </si>
  <si>
    <t>DZIP1L</t>
  </si>
  <si>
    <t>DAZ interacting zinc finger protein 1 like [Source:HGNC Symbol;Acc:HGNC:26551]</t>
  </si>
  <si>
    <t>ENSG00000137331</t>
  </si>
  <si>
    <t>IER3</t>
  </si>
  <si>
    <t>immediate early response 3 [Source:HGNC Symbol;Acc:HGNC:5392]</t>
  </si>
  <si>
    <t>ENSG00000147231</t>
  </si>
  <si>
    <t>RADX</t>
  </si>
  <si>
    <t>RPA1 related single stranded DNA binding protein, X-linked [Source:HGNC Symbol;Acc:HGNC:25486]</t>
  </si>
  <si>
    <t>ENSG00000171659</t>
  </si>
  <si>
    <t>GPR34</t>
  </si>
  <si>
    <t>G protein-coupled receptor 34 [Source:HGNC Symbol;Acc:HGNC:4490]</t>
  </si>
  <si>
    <t>ENSG00000173320</t>
  </si>
  <si>
    <t>STOX2</t>
  </si>
  <si>
    <t>storkhead box 2 [Source:HGNC Symbol;Acc:HGNC:25450]</t>
  </si>
  <si>
    <t>ENSG00000155307</t>
  </si>
  <si>
    <t>SAM domain, SH3 domain and nuclear localization signals 1 [Source:HGNC Symbol;Acc:HGNC:10528]</t>
  </si>
  <si>
    <t>ENSG00000255587</t>
  </si>
  <si>
    <t>RAB44</t>
  </si>
  <si>
    <t>RAB44, member RAS oncogene family [Source:HGNC Symbol;Acc:HGNC:21068]</t>
  </si>
  <si>
    <t>ENSG00000084110</t>
  </si>
  <si>
    <t>HAL</t>
  </si>
  <si>
    <t>histidine ammonia-lyase [Source:HGNC Symbol;Acc:HGNC:4806]</t>
  </si>
  <si>
    <t>ENSG00000133687</t>
  </si>
  <si>
    <t>TMTC1</t>
  </si>
  <si>
    <t>transmembrane O-mannosyltransferase targeting cadherins 1 [Source:HGNC Symbol;Acc:HGNC:24099]</t>
  </si>
  <si>
    <t>ENSG00000167207</t>
  </si>
  <si>
    <t>NOD2</t>
  </si>
  <si>
    <t>nucleotide binding oligomerization domain containing 2 [Source:HGNC Symbol;Acc:HGNC:5331]</t>
  </si>
  <si>
    <t>ENSG00000170006</t>
  </si>
  <si>
    <t>TMEM154</t>
  </si>
  <si>
    <t>transmembrane protein 154 [Source:HGNC Symbol;Acc:HGNC:26489]</t>
  </si>
  <si>
    <t>ENSG00000105855</t>
  </si>
  <si>
    <t>ITGB8</t>
  </si>
  <si>
    <t>integrin subunit beta 8 [Source:HGNC Symbol;Acc:HGNC:6163]</t>
  </si>
  <si>
    <t>ENSG00000163171</t>
  </si>
  <si>
    <t>CDC42EP3</t>
  </si>
  <si>
    <t>CDC42 effector protein 3 [Source:HGNC Symbol;Acc:HGNC:16943]</t>
  </si>
  <si>
    <t>ENSG00000057704</t>
  </si>
  <si>
    <t>TMCC3</t>
  </si>
  <si>
    <t>transmembrane and coiled-coil domain family 3 [Source:HGNC Symbol;Acc:HGNC:29199]</t>
  </si>
  <si>
    <t>ENSG00000075223</t>
  </si>
  <si>
    <t>SEMA3C</t>
  </si>
  <si>
    <t>semaphorin 3C [Source:HGNC Symbol;Acc:HGNC:10725]</t>
  </si>
  <si>
    <t>ENSG00000105835</t>
  </si>
  <si>
    <t>nicotinamide phosphoribosyltransferase [Source:HGNC Symbol;Acc:HGNC:30092]</t>
  </si>
  <si>
    <t>ENSG00000152380</t>
  </si>
  <si>
    <t>FAM151B</t>
  </si>
  <si>
    <t>family with sequence similarity 151 member B [Source:HGNC Symbol;Acc:HGNC:33716]</t>
  </si>
  <si>
    <t>ENSG00000163492</t>
  </si>
  <si>
    <t>CCDC141</t>
  </si>
  <si>
    <t>coiled-coil domain containing 141 [Source:HGNC Symbol;Acc:HGNC:26821]</t>
  </si>
  <si>
    <t>ENSG00000186407</t>
  </si>
  <si>
    <t>CD300E</t>
  </si>
  <si>
    <t>CD300e molecule [Source:HGNC Symbol;Acc:HGNC:28874]</t>
  </si>
  <si>
    <t>ENSG00000160683</t>
  </si>
  <si>
    <t>CXCR5</t>
  </si>
  <si>
    <t>C-X-C motif chemokine receptor 5 [Source:HGNC Symbol;Acc:HGNC:1060]</t>
  </si>
  <si>
    <t>ENSG00000090382</t>
  </si>
  <si>
    <t>LYZ</t>
  </si>
  <si>
    <t>lysozyme [Source:HGNC Symbol;Acc:HGNC:6740]</t>
  </si>
  <si>
    <t>ENSG00000075651</t>
  </si>
  <si>
    <t>phospholipase D1 [Source:HGNC Symbol;Acc:HGNC:9067]</t>
  </si>
  <si>
    <t>ENSG00000136404</t>
  </si>
  <si>
    <t>TM6SF1</t>
  </si>
  <si>
    <t>transmembrane 6 superfamily member 1 [Source:HGNC Symbol;Acc:HGNC:11860]</t>
  </si>
  <si>
    <t>ENSG00000115607</t>
  </si>
  <si>
    <t>IL18RAP</t>
  </si>
  <si>
    <t>interleukin 18 receptor accessory protein [Source:HGNC Symbol;Acc:HGNC:5989]</t>
  </si>
  <si>
    <t>ENSG00000203867</t>
  </si>
  <si>
    <t>RBM20</t>
  </si>
  <si>
    <t>RNA binding motif protein 20 [Source:HGNC Symbol;Acc:HGNC:27424]</t>
  </si>
  <si>
    <t>ENSG00000136869</t>
  </si>
  <si>
    <t>TLR4</t>
  </si>
  <si>
    <t>toll like receptor 4 [Source:HGNC Symbol;Acc:HGNC:11850]</t>
  </si>
  <si>
    <t>ENSG00000159496</t>
  </si>
  <si>
    <t>RGL4</t>
  </si>
  <si>
    <t>ral guanine nucleotide dissociation stimulator like 4 [Source:HGNC Symbol;Acc:HGNC:31911]</t>
  </si>
  <si>
    <t>ENSG00000196876</t>
  </si>
  <si>
    <t>SCN8A</t>
  </si>
  <si>
    <t>sodium voltage-gated channel alpha subunit 8 [Source:HGNC Symbol;Acc:HGNC:10596]</t>
  </si>
  <si>
    <t>ENSG00000244242</t>
  </si>
  <si>
    <t>interferon induced transmembrane protein 10 [Source:HGNC Symbol;Acc:HGNC:40022]</t>
  </si>
  <si>
    <t>ENSG00000103313</t>
  </si>
  <si>
    <t>MEFV</t>
  </si>
  <si>
    <t>MEFV innate immuity regulator, pyrin [Source:HGNC Symbol;Acc:HGNC:6998]</t>
  </si>
  <si>
    <t>ENSG00000143452</t>
  </si>
  <si>
    <t>HORMAD1</t>
  </si>
  <si>
    <t>HORMA domain containing 1 [Source:HGNC Symbol;Acc:HGNC:25245]</t>
  </si>
  <si>
    <t>ENSG00000038427</t>
  </si>
  <si>
    <t>VCAN</t>
  </si>
  <si>
    <t>versican [Source:HGNC Symbol;Acc:HGNC:2464]</t>
  </si>
  <si>
    <t>ENSG00000111837</t>
  </si>
  <si>
    <t>MAK</t>
  </si>
  <si>
    <t>male germ cell associated kinase [Source:HGNC Symbol;Acc:HGNC:6816]</t>
  </si>
  <si>
    <t>ENSG00000000938</t>
  </si>
  <si>
    <t>FGR</t>
  </si>
  <si>
    <t>FGR proto-oncogene, Src family tyrosine kinase [Source:HGNC Symbol;Acc:HGNC:3697]</t>
  </si>
  <si>
    <t>ENSG00000119121</t>
  </si>
  <si>
    <t>TRPM6</t>
  </si>
  <si>
    <t>transient receptor potential cation channel subfamily M member 6 [Source:HGNC Symbol;Acc:HGNC:17995]</t>
  </si>
  <si>
    <t>ENSG00000127863</t>
  </si>
  <si>
    <t>TNFRSF19</t>
  </si>
  <si>
    <t>TNF receptor superfamily member 19 [Source:HGNC Symbol;Acc:HGNC:11915]</t>
  </si>
  <si>
    <t>ENSG00000122862</t>
  </si>
  <si>
    <t>serglycin [Source:HGNC Symbol;Acc:HGNC:9361]</t>
  </si>
  <si>
    <t>ENSG00000172594</t>
  </si>
  <si>
    <t>SMPDL3A</t>
  </si>
  <si>
    <t>sphingomyelin phosphodiesterase acid like 3A [Source:HGNC Symbol;Acc:HGNC:17389]</t>
  </si>
  <si>
    <t>ENSG00000086300</t>
  </si>
  <si>
    <t>SNX10</t>
  </si>
  <si>
    <t>sorting nexin 10 [Source:HGNC Symbol;Acc:HGNC:14974]</t>
  </si>
  <si>
    <t>ENSG00000166866</t>
  </si>
  <si>
    <t>MYO1A</t>
  </si>
  <si>
    <t>myosin IA [Source:HGNC Symbol;Acc:HGNC:7595]</t>
  </si>
  <si>
    <t>ENSG00000134830</t>
  </si>
  <si>
    <t>C5AR2</t>
  </si>
  <si>
    <t>complement component 5a receptor 2 [Source:HGNC Symbol;Acc:HGNC:4527]</t>
  </si>
  <si>
    <t>ENSG00000169031</t>
  </si>
  <si>
    <t>COL4A3</t>
  </si>
  <si>
    <t>collagen type IV alpha 3 chain [Source:HGNC Symbol;Acc:HGNC:2204]</t>
  </si>
  <si>
    <t>ENSG00000138678</t>
  </si>
  <si>
    <t>GPAT3</t>
  </si>
  <si>
    <t>glycerol-3-phosphate acyltransferase 3 [Source:HGNC Symbol;Acc:HGNC:28157]</t>
  </si>
  <si>
    <t>ENSG00000225698</t>
  </si>
  <si>
    <t>IGHV3-72</t>
  </si>
  <si>
    <t>immunoglobulin heavy variable 3-72 [Source:HGNC Symbol;Acc:HGNC:5622]</t>
  </si>
  <si>
    <t>ENSG00000132965</t>
  </si>
  <si>
    <t>ALOX5AP</t>
  </si>
  <si>
    <t>arachidonate 5-lipoxygenase activating protein [Source:HGNC Symbol;Acc:HGNC:436]</t>
  </si>
  <si>
    <t>ENSG00000101916</t>
  </si>
  <si>
    <t>TLR8</t>
  </si>
  <si>
    <t>toll like receptor 8 [Source:HGNC Symbol;Acc:HGNC:15632]</t>
  </si>
  <si>
    <t>ENSG00000177191</t>
  </si>
  <si>
    <t>B3GNT8</t>
  </si>
  <si>
    <t>UDP-GlcNAc:betaGal beta-1,3-N-acetylglucosaminyltransferase 8 [Source:HGNC Symbol;Acc:HGNC:24139]</t>
  </si>
  <si>
    <t>ENSG00000166825</t>
  </si>
  <si>
    <t>ANPEP</t>
  </si>
  <si>
    <t>alanyl aminopeptidase, membrane [Source:HGNC Symbol;Acc:HGNC:500]</t>
  </si>
  <si>
    <t>ENSG00000106789</t>
  </si>
  <si>
    <t>CORO2A</t>
  </si>
  <si>
    <t>coronin 2A [Source:HGNC Symbol;Acc:HGNC:2255]</t>
  </si>
  <si>
    <t>ENSG00000005187</t>
  </si>
  <si>
    <t>acyl-CoA synthetase medium chain family member 3 [Source:HGNC Symbol;Acc:HGNC:10522]</t>
  </si>
  <si>
    <t>ENSG00000174837</t>
  </si>
  <si>
    <t>ADGRE1</t>
  </si>
  <si>
    <t>adhesion G protein-coupled receptor E1 [Source:HGNC Symbol;Acc:HGNC:3336]</t>
  </si>
  <si>
    <t>ENSG00000160588</t>
  </si>
  <si>
    <t>MPZL3</t>
  </si>
  <si>
    <t>myelin protein zero like 3 [Source:HGNC Symbol;Acc:HGNC:27279]</t>
  </si>
  <si>
    <t>ENSG00000197561</t>
  </si>
  <si>
    <t>ELANE</t>
  </si>
  <si>
    <t>elastase, neutrophil expressed [Source:HGNC Symbol;Acc:HGNC:3309]</t>
  </si>
  <si>
    <t>ENSG00000121552</t>
  </si>
  <si>
    <t>CSTA</t>
  </si>
  <si>
    <t>cystatin A [Source:HGNC Symbol;Acc:HGNC:2481]</t>
  </si>
  <si>
    <t>ENSG00000120306</t>
  </si>
  <si>
    <t>cysteine rich transmembrane module containing 1 [Source:HGNC Symbol;Acc:HGNC:30239]</t>
  </si>
  <si>
    <t>ENSG00000158470</t>
  </si>
  <si>
    <t>B4GALT5</t>
  </si>
  <si>
    <t>beta-1,4-galactosyltransferase 5 [Source:HGNC Symbol;Acc:HGNC:928]</t>
  </si>
  <si>
    <t>ENSG00000179915</t>
  </si>
  <si>
    <t>NRXN1</t>
  </si>
  <si>
    <t>neurexin 1 [Source:HGNC Symbol;Acc:HGNC:8008]</t>
  </si>
  <si>
    <t>ENSG00000169403</t>
  </si>
  <si>
    <t>PTAFR</t>
  </si>
  <si>
    <t>platelet activating factor receptor [Source:HGNC Symbol;Acc:HGNC:9582]</t>
  </si>
  <si>
    <t>ENSG00000145491</t>
  </si>
  <si>
    <t>rhophilin associated tail protein 1 like [Source:HGNC Symbol;Acc:HGNC:24060]</t>
  </si>
  <si>
    <t>ENSG00000174611</t>
  </si>
  <si>
    <t>KY</t>
  </si>
  <si>
    <t>kyphoscoliosis peptidase [Source:HGNC Symbol;Acc:HGNC:26576]</t>
  </si>
  <si>
    <t>ENSG00000117115</t>
  </si>
  <si>
    <t>peptidyl arginine deiminase 2 [Source:HGNC Symbol;Acc:HGNC:18341]</t>
  </si>
  <si>
    <t>ENSG00000244482</t>
  </si>
  <si>
    <t>LILRA6</t>
  </si>
  <si>
    <t>leukocyte immunoglobulin like receptor A6 [Source:HGNC Symbol;Acc:HGNC:15495]</t>
  </si>
  <si>
    <t>ENSG00000185897</t>
  </si>
  <si>
    <t>FFAR3</t>
  </si>
  <si>
    <t>free fatty acid receptor 3 [Source:HGNC Symbol;Acc:HGNC:4499]</t>
  </si>
  <si>
    <t>ENSG00000143110</t>
  </si>
  <si>
    <t>chromosome 1 open reading frame 162 [Source:HGNC Symbol;Acc:HGNC:28344]</t>
  </si>
  <si>
    <t>ENSG00000133101</t>
  </si>
  <si>
    <t>CCNA1</t>
  </si>
  <si>
    <t>cyclin A1 [Source:HGNC Symbol;Acc:HGNC:1577]</t>
  </si>
  <si>
    <t>ENSG00000106780</t>
  </si>
  <si>
    <t>MEGF9</t>
  </si>
  <si>
    <t>multiple EGF like domains 9 [Source:HGNC Symbol;Acc:HGNC:3234]</t>
  </si>
  <si>
    <t>ENSG00000248385</t>
  </si>
  <si>
    <t>TARM1</t>
  </si>
  <si>
    <t>T cell-interacting, activating receptor on myeloid cells 1 [Source:HGNC Symbol;Acc:HGNC:37250]</t>
  </si>
  <si>
    <t>ENSG00000134256</t>
  </si>
  <si>
    <t>CD101 molecule [Source:HGNC Symbol;Acc:HGNC:5949]</t>
  </si>
  <si>
    <t>ENSG00000111058</t>
  </si>
  <si>
    <t>acyl-CoA synthetase short chain family member 3 [Source:HGNC Symbol;Acc:HGNC:24723]</t>
  </si>
  <si>
    <t>ENSG00000135636</t>
  </si>
  <si>
    <t>DYSF</t>
  </si>
  <si>
    <t>dysferlin [Source:HGNC Symbol;Acc:HGNC:3097]</t>
  </si>
  <si>
    <t>ENSG00000196415</t>
  </si>
  <si>
    <t>PRTN3</t>
  </si>
  <si>
    <t>proteinase 3 [Source:HGNC Symbol;Acc:HGNC:9495]</t>
  </si>
  <si>
    <t>ENSG00000131355</t>
  </si>
  <si>
    <t>ADGRE3</t>
  </si>
  <si>
    <t>adhesion G protein-coupled receptor E3 [Source:HGNC Symbol;Acc:HGNC:23647]</t>
  </si>
  <si>
    <t>ENSG00000091262</t>
  </si>
  <si>
    <t>ABCC6</t>
  </si>
  <si>
    <t>ATP binding cassette subfamily C member 6 [Source:HGNC Symbol;Acc:HGNC:57]</t>
  </si>
  <si>
    <t>ENSG00000165168</t>
  </si>
  <si>
    <t>cytochrome b-245 beta chain [Source:HGNC Symbol;Acc:HGNC:2578]</t>
  </si>
  <si>
    <t>ENSG00000106565</t>
  </si>
  <si>
    <t>TMEM176B</t>
  </si>
  <si>
    <t>transmembrane protein 176B [Source:HGNC Symbol;Acc:HGNC:29596]</t>
  </si>
  <si>
    <t>ENSG00000172232</t>
  </si>
  <si>
    <t>AZU1</t>
  </si>
  <si>
    <t>azurocidin 1 [Source:HGNC Symbol;Acc:HGNC:913]</t>
  </si>
  <si>
    <t>ENSG00000211965</t>
  </si>
  <si>
    <t>IGHV3-49</t>
  </si>
  <si>
    <t>immunoglobulin heavy variable 3-49 [Source:HGNC Symbol;Acc:HGNC:5607]</t>
  </si>
  <si>
    <t>ENSG00000134489</t>
  </si>
  <si>
    <t>HRH4</t>
  </si>
  <si>
    <t>histamine receptor H4 [Source:HGNC Symbol;Acc:HGNC:17383]</t>
  </si>
  <si>
    <t>ENSG00000157064</t>
  </si>
  <si>
    <t>NMNAT2</t>
  </si>
  <si>
    <t>nicotinamide nucleotide adenylyltransferase 2 [Source:HGNC Symbol;Acc:HGNC:16789]</t>
  </si>
  <si>
    <t>ENSG00000147206</t>
  </si>
  <si>
    <t>NXF3</t>
  </si>
  <si>
    <t>nuclear RNA export factor 3 [Source:HGNC Symbol;Acc:HGNC:8073]</t>
  </si>
  <si>
    <t>ENSG00000014257</t>
  </si>
  <si>
    <t>ACP3</t>
  </si>
  <si>
    <t>acid phosphatase 3 [Source:HGNC Symbol;Acc:HGNC:125]</t>
  </si>
  <si>
    <t>ENSG00000183019</t>
  </si>
  <si>
    <t>MCEMP1</t>
  </si>
  <si>
    <t>mast cell expressed membrane protein 1 [Source:HGNC Symbol;Acc:HGNC:27291]</t>
  </si>
  <si>
    <t>ENSG00000133048</t>
  </si>
  <si>
    <t>CHI3L1</t>
  </si>
  <si>
    <t>chitinase 3 like 1 [Source:HGNC Symbol;Acc:HGNC:1932]</t>
  </si>
  <si>
    <t>ENSG00000169122</t>
  </si>
  <si>
    <t>FAM110B</t>
  </si>
  <si>
    <t>family with sequence similarity 110 member B [Source:HGNC Symbol;Acc:HGNC:28587]</t>
  </si>
  <si>
    <t>ENSG00000116741</t>
  </si>
  <si>
    <t>regulator of G protein signaling 2 [Source:HGNC Symbol;Acc:HGNC:9998]</t>
  </si>
  <si>
    <t>ENSG00000169385</t>
  </si>
  <si>
    <t>RNASE2</t>
  </si>
  <si>
    <t>ribonuclease A family member 2 [Source:HGNC Symbol;Acc:HGNC:10045]</t>
  </si>
  <si>
    <t>ENSG00000146592</t>
  </si>
  <si>
    <t>CREB5</t>
  </si>
  <si>
    <t>cAMP responsive element binding protein 5 [Source:HGNC Symbol;Acc:HGNC:16844]</t>
  </si>
  <si>
    <t>ENSG00000172243</t>
  </si>
  <si>
    <t>CLEC7A</t>
  </si>
  <si>
    <t>C-type lectin domain containing 7A [Source:HGNC Symbol;Acc:HGNC:14558]</t>
  </si>
  <si>
    <t>ENSG00000059804</t>
  </si>
  <si>
    <t>SLC2A3</t>
  </si>
  <si>
    <t>solute carrier family 2 member 3 [Source:HGNC Symbol;Acc:HGNC:11007]</t>
  </si>
  <si>
    <t>ENSG00000180071</t>
  </si>
  <si>
    <t>ANKRD18A</t>
  </si>
  <si>
    <t>ankyrin repeat domain 18A [Source:HGNC Symbol;Acc:HGNC:23643]</t>
  </si>
  <si>
    <t>ENSG00000268500</t>
  </si>
  <si>
    <t>AC018755.2</t>
  </si>
  <si>
    <t>novel transcript, sense intronic to AC018755.18</t>
  </si>
  <si>
    <t>ENSG00000135378</t>
  </si>
  <si>
    <t>PRRG4</t>
  </si>
  <si>
    <t>proline rich and Gla domain 4 [Source:HGNC Symbol;Acc:HGNC:30799]</t>
  </si>
  <si>
    <t>ENSG00000112303</t>
  </si>
  <si>
    <t>VNN2</t>
  </si>
  <si>
    <t>vanin 2 [Source:HGNC Symbol;Acc:HGNC:12706]</t>
  </si>
  <si>
    <t>ENSG00000124107</t>
  </si>
  <si>
    <t>SLPI</t>
  </si>
  <si>
    <t>secretory leukocyte peptidase inhibitor [Source:HGNC Symbol;Acc:HGNC:11092]</t>
  </si>
  <si>
    <t>ENSG00000164821</t>
  </si>
  <si>
    <t>DEFA4</t>
  </si>
  <si>
    <t>defensin alpha 4 [Source:HGNC Symbol;Acc:HGNC:2763]</t>
  </si>
  <si>
    <t>ENSG00000115896</t>
  </si>
  <si>
    <t>PLCL1</t>
  </si>
  <si>
    <t>phospholipase C like 1 (inactive) [Source:HGNC Symbol;Acc:HGNC:9063]</t>
  </si>
  <si>
    <t>ENSG00000121742</t>
  </si>
  <si>
    <t>GJB6</t>
  </si>
  <si>
    <t>gap junction protein beta 6 [Source:HGNC Symbol;Acc:HGNC:4288]</t>
  </si>
  <si>
    <t>ENSG00000189068</t>
  </si>
  <si>
    <t>VSTM1</t>
  </si>
  <si>
    <t>V-set and transmembrane domain containing 1 [Source:HGNC Symbol;Acc:HGNC:29455]</t>
  </si>
  <si>
    <t>ENSG00000135046</t>
  </si>
  <si>
    <t>annexin A1 [Source:HGNC Symbol;Acc:HGNC:533]</t>
  </si>
  <si>
    <t>ENSG00000114790</t>
  </si>
  <si>
    <t>ARHGEF26</t>
  </si>
  <si>
    <t>Rho guanine nucleotide exchange factor 26 [Source:HGNC Symbol;Acc:HGNC:24490]</t>
  </si>
  <si>
    <t>ENSG00000163464</t>
  </si>
  <si>
    <t>CXCR1</t>
  </si>
  <si>
    <t>C-X-C motif chemokine receptor 1 [Source:HGNC Symbol;Acc:HGNC:6026]</t>
  </si>
  <si>
    <t>ENSG00000101307</t>
  </si>
  <si>
    <t>SIRPB1</t>
  </si>
  <si>
    <t>signal regulatory protein beta 1 [Source:HGNC Symbol;Acc:HGNC:15928]</t>
  </si>
  <si>
    <t>ENSG00000057294</t>
  </si>
  <si>
    <t>PKP2</t>
  </si>
  <si>
    <t>plakophilin 2 [Source:HGNC Symbol;Acc:HGNC:9024]</t>
  </si>
  <si>
    <t>ENSG00000168062</t>
  </si>
  <si>
    <t>BATF2</t>
  </si>
  <si>
    <t>basic leucine zipper ATF-like transcription factor 2 [Source:HGNC Symbol;Acc:HGNC:25163]</t>
  </si>
  <si>
    <t>ENSG00000169896</t>
  </si>
  <si>
    <t>ITGAM</t>
  </si>
  <si>
    <t>integrin subunit alpha M [Source:HGNC Symbol;Acc:HGNC:6149]</t>
  </si>
  <si>
    <t>ENSG00000118804</t>
  </si>
  <si>
    <t>STBD1</t>
  </si>
  <si>
    <t>starch binding domain 1 [Source:HGNC Symbol;Acc:HGNC:24854]</t>
  </si>
  <si>
    <t>ENSG00000165626</t>
  </si>
  <si>
    <t>BEND7</t>
  </si>
  <si>
    <t>BEN domain containing 7 [Source:HGNC Symbol;Acc:HGNC:23514]</t>
  </si>
  <si>
    <t>ENSG00000187037</t>
  </si>
  <si>
    <t>GPR141</t>
  </si>
  <si>
    <t>G protein-coupled receptor 141 [Source:HGNC Symbol;Acc:HGNC:19997]</t>
  </si>
  <si>
    <t>ENSG00000136026</t>
  </si>
  <si>
    <t>CKAP4</t>
  </si>
  <si>
    <t>cytoskeleton associated protein 4 [Source:HGNC Symbol;Acc:HGNC:16991]</t>
  </si>
  <si>
    <t>ENSG00000163606</t>
  </si>
  <si>
    <t>CD200R1</t>
  </si>
  <si>
    <t>CD200 receptor 1 [Source:HGNC Symbol;Acc:HGNC:24235]</t>
  </si>
  <si>
    <t>ENSG00000278196</t>
  </si>
  <si>
    <t>IGLV2-8</t>
  </si>
  <si>
    <t>immunoglobulin lambda variable 2-8 [Source:HGNC Symbol;Acc:HGNC:5895]</t>
  </si>
  <si>
    <t>ENSG00000242550</t>
  </si>
  <si>
    <t>SERPINB10</t>
  </si>
  <si>
    <t>serpin family B member 10 [Source:HGNC Symbol;Acc:HGNC:8942]</t>
  </si>
  <si>
    <t>ENSG00000211892</t>
  </si>
  <si>
    <t>IGHG4</t>
  </si>
  <si>
    <t>immunoglobulin heavy constant gamma 4 (G4m marker) [Source:HGNC Symbol;Acc:HGNC:5528]</t>
  </si>
  <si>
    <t>ENSG00000118515</t>
  </si>
  <si>
    <t>SGK1</t>
  </si>
  <si>
    <t>serum/glucocorticoid regulated kinase 1 [Source:HGNC Symbol;Acc:HGNC:10810]</t>
  </si>
  <si>
    <t>ENSG00000224940</t>
  </si>
  <si>
    <t>PRRT4</t>
  </si>
  <si>
    <t>proline rich transmembrane protein 4 [Source:HGNC Symbol;Acc:HGNC:37280]</t>
  </si>
  <si>
    <t>ENSG00000180758</t>
  </si>
  <si>
    <t>GPR157</t>
  </si>
  <si>
    <t>G protein-coupled receptor 157 [Source:HGNC Symbol;Acc:HGNC:23687]</t>
  </si>
  <si>
    <t>ENSG00000086548</t>
  </si>
  <si>
    <t>CEACAM6</t>
  </si>
  <si>
    <t>CEA cell adhesion molecule 6 [Source:HGNC Symbol;Acc:HGNC:1818]</t>
  </si>
  <si>
    <t>ENSG00000100024</t>
  </si>
  <si>
    <t>beta-ureidopropionase 1 [Source:HGNC Symbol;Acc:HGNC:16297]</t>
  </si>
  <si>
    <t>ENSG00000065618</t>
  </si>
  <si>
    <t>COL17A1</t>
  </si>
  <si>
    <t>collagen type XVII alpha 1 chain [Source:HGNC Symbol;Acc:HGNC:2194]</t>
  </si>
  <si>
    <t>ENSG00000154529</t>
  </si>
  <si>
    <t>CNTNAP3B</t>
  </si>
  <si>
    <t>contactin associated protein family member 3B [Source:HGNC Symbol;Acc:HGNC:32035]</t>
  </si>
  <si>
    <t>ENSG00000112299</t>
  </si>
  <si>
    <t>VNN1</t>
  </si>
  <si>
    <t>vanin 1 [Source:HGNC Symbol;Acc:HGNC:12705]</t>
  </si>
  <si>
    <t>ENSG00000204020</t>
  </si>
  <si>
    <t>LIPN</t>
  </si>
  <si>
    <t>lipase family member N [Source:HGNC Symbol;Acc:HGNC:23452]</t>
  </si>
  <si>
    <t>ENSG00000185972</t>
  </si>
  <si>
    <t>CCIN</t>
  </si>
  <si>
    <t>calicin [Source:HGNC Symbol;Acc:HGNC:1568]</t>
  </si>
  <si>
    <t>ENSG00000079385</t>
  </si>
  <si>
    <t>CEACAM1</t>
  </si>
  <si>
    <t>CEA cell adhesion molecule 1 [Source:HGNC Symbol;Acc:HGNC:1814]</t>
  </si>
  <si>
    <t>ENSG00000180871</t>
  </si>
  <si>
    <t>CXCR2</t>
  </si>
  <si>
    <t>C-X-C motif chemokine receptor 2 [Source:HGNC Symbol;Acc:HGNC:6027]</t>
  </si>
  <si>
    <t>ENSG00000160883</t>
  </si>
  <si>
    <t>HK3</t>
  </si>
  <si>
    <t>hexokinase 3 [Source:HGNC Symbol;Acc:HGNC:4925]</t>
  </si>
  <si>
    <t>ENSG00000169891</t>
  </si>
  <si>
    <t>REPS2</t>
  </si>
  <si>
    <t>RALBP1 associated Eps domain containing 2 [Source:HGNC Symbol;Acc:HGNC:9963]</t>
  </si>
  <si>
    <t>ENSG00000157017</t>
  </si>
  <si>
    <t>GHRL</t>
  </si>
  <si>
    <t>ghrelin and obestatin prepropeptide [Source:HGNC Symbol;Acc:HGNC:18129]</t>
  </si>
  <si>
    <t>ENSG00000008516</t>
  </si>
  <si>
    <t>matrix metallopeptidase 25 [Source:HGNC Symbol;Acc:HGNC:14246]</t>
  </si>
  <si>
    <t>ENSG00000167476</t>
  </si>
  <si>
    <t>JSRP1</t>
  </si>
  <si>
    <t>junctional sarcoplasmic reticulum protein 1 [Source:HGNC Symbol;Acc:HGNC:24963]</t>
  </si>
  <si>
    <t>ENSG00000100448</t>
  </si>
  <si>
    <t>CTSG</t>
  </si>
  <si>
    <t>cathepsin G [Source:HGNC Symbol;Acc:HGNC:2532]</t>
  </si>
  <si>
    <t>ENSG00000128383</t>
  </si>
  <si>
    <t>apolipoprotein B mRNA editing enzyme catalytic subunit 3A [Source:HGNC Symbol;Acc:HGNC:17343]</t>
  </si>
  <si>
    <t>ENSG00000163393</t>
  </si>
  <si>
    <t>solute carrier family 22 member 15 [Source:HGNC Symbol;Acc:HGNC:20301]</t>
  </si>
  <si>
    <t>ENSG00000183625</t>
  </si>
  <si>
    <t>CCR3</t>
  </si>
  <si>
    <t>C-C motif chemokine receptor 3 [Source:HGNC Symbol;Acc:HGNC:1604]</t>
  </si>
  <si>
    <t>ENSG00000256660</t>
  </si>
  <si>
    <t>CLEC12B</t>
  </si>
  <si>
    <t>C-type lectin domain family 12 member B [Source:HGNC Symbol;Acc:HGNC:31966]</t>
  </si>
  <si>
    <t>ENSG00000172322</t>
  </si>
  <si>
    <t>CLEC12A</t>
  </si>
  <si>
    <t>C-type lectin domain family 12 member A [Source:HGNC Symbol;Acc:HGNC:31713]</t>
  </si>
  <si>
    <t>ENSG00000206047</t>
  </si>
  <si>
    <t>DEFA1</t>
  </si>
  <si>
    <t>defensin alpha 1 [Source:HGNC Symbol;Acc:HGNC:2761]</t>
  </si>
  <si>
    <t>ENSG00000175984</t>
  </si>
  <si>
    <t>DENND2C</t>
  </si>
  <si>
    <t>DENN domain containing 2C [Source:HGNC Symbol;Acc:HGNC:24748]</t>
  </si>
  <si>
    <t>ENSG00000184292</t>
  </si>
  <si>
    <t>TACSTD2</t>
  </si>
  <si>
    <t>tumor associated calcium signal transducer 2 [Source:HGNC Symbol;Acc:HGNC:11530]</t>
  </si>
  <si>
    <t>ENSG00000205929</t>
  </si>
  <si>
    <t>C21orf62</t>
  </si>
  <si>
    <t>chromosome 21 open reading frame 62 [Source:HGNC Symbol;Acc:HGNC:1305]</t>
  </si>
  <si>
    <t>ENSG00000148346</t>
  </si>
  <si>
    <t>lipocalin 2 [Source:HGNC Symbol;Acc:HGNC:6526]</t>
  </si>
  <si>
    <t>ENSG00000172014</t>
  </si>
  <si>
    <t>ANKRD20A4P</t>
  </si>
  <si>
    <t>ankyrin repeat domain 20 family member A4, pseudogene [Source:HGNC Symbol;Acc:HGNC:31982]</t>
  </si>
  <si>
    <t>ENSG00000124882</t>
  </si>
  <si>
    <t>EREG</t>
  </si>
  <si>
    <t>epiregulin [Source:HGNC Symbol;Acc:HGNC:3443]</t>
  </si>
  <si>
    <t>ENSG00000079931</t>
  </si>
  <si>
    <t>MOXD1</t>
  </si>
  <si>
    <t>monooxygenase DBH like 1 [Source:HGNC Symbol;Acc:HGNC:21063]</t>
  </si>
  <si>
    <t>ENSG00000086717</t>
  </si>
  <si>
    <t>PPEF1</t>
  </si>
  <si>
    <t>protein phosphatase with EF-hand domain 1 [Source:HGNC Symbol;Acc:HGNC:9243]</t>
  </si>
  <si>
    <t>ENSG00000173334</t>
  </si>
  <si>
    <t>TRIB1</t>
  </si>
  <si>
    <t>tribbles pseudokinase 1 [Source:HGNC Symbol;Acc:HGNC:16891]</t>
  </si>
  <si>
    <t>ENSG00000100504</t>
  </si>
  <si>
    <t>PYGL</t>
  </si>
  <si>
    <t>glycogen phosphorylase L [Source:HGNC Symbol;Acc:HGNC:9725]</t>
  </si>
  <si>
    <t>ENSG00000109743</t>
  </si>
  <si>
    <t>BST1</t>
  </si>
  <si>
    <t>bone marrow stromal cell antigen 1 [Source:HGNC Symbol;Acc:HGNC:1118]</t>
  </si>
  <si>
    <t>ENSG00000008438</t>
  </si>
  <si>
    <t>PGLYRP1</t>
  </si>
  <si>
    <t>peptidoglycan recognition protein 1 [Source:HGNC Symbol;Acc:HGNC:8904]</t>
  </si>
  <si>
    <t>ENSG00000170956</t>
  </si>
  <si>
    <t>CEA cell adhesion molecule 3 [Source:HGNC Symbol;Acc:HGNC:1815]</t>
  </si>
  <si>
    <t>ENSG00000157551</t>
  </si>
  <si>
    <t>KCNJ15</t>
  </si>
  <si>
    <t>potassium inwardly rectifying channel subfamily J member 15 [Source:HGNC Symbol;Acc:HGNC:6261]</t>
  </si>
  <si>
    <t>ENSG00000163563</t>
  </si>
  <si>
    <t>MNDA</t>
  </si>
  <si>
    <t>myeloid cell nuclear differentiation antigen [Source:HGNC Symbol;Acc:HGNC:7183]</t>
  </si>
  <si>
    <t>ENSG00000173930</t>
  </si>
  <si>
    <t>SLCO4C1</t>
  </si>
  <si>
    <t>solute carrier organic anion transporter family member 4C1 [Source:HGNC Symbol;Acc:HGNC:23612]</t>
  </si>
  <si>
    <t>ENSG00000133116</t>
  </si>
  <si>
    <t>KL</t>
  </si>
  <si>
    <t>klotho [Source:HGNC Symbol;Acc:HGNC:6344]</t>
  </si>
  <si>
    <t>ENSG00000149516</t>
  </si>
  <si>
    <t>MS4A3</t>
  </si>
  <si>
    <t>membrane spanning 4-domains A3 [Source:HGNC Symbol;Acc:HGNC:7317]</t>
  </si>
  <si>
    <t>ENSG00000285082</t>
  </si>
  <si>
    <t>AL160272.2</t>
  </si>
  <si>
    <t>ENSG00000101425</t>
  </si>
  <si>
    <t>BPI</t>
  </si>
  <si>
    <t>bactericidal permeability increasing protein [Source:HGNC Symbol;Acc:HGNC:1095]</t>
  </si>
  <si>
    <t>ENSG00000168461</t>
  </si>
  <si>
    <t>RAB31</t>
  </si>
  <si>
    <t>RAB31, member RAS oncogene family [Source:HGNC Symbol;Acc:HGNC:9771]</t>
  </si>
  <si>
    <t>ENSG00000181631</t>
  </si>
  <si>
    <t>P2RY13</t>
  </si>
  <si>
    <t>purinergic receptor P2Y13 [Source:HGNC Symbol;Acc:HGNC:4537]</t>
  </si>
  <si>
    <t>ENSG00000156510</t>
  </si>
  <si>
    <t>HKDC1</t>
  </si>
  <si>
    <t>hexokinase domain containing 1 [Source:HGNC Symbol;Acc:HGNC:23302]</t>
  </si>
  <si>
    <t>ENSG00000143546</t>
  </si>
  <si>
    <t>S100 calcium binding protein A8 [Source:HGNC Symbol;Acc:HGNC:10498]</t>
  </si>
  <si>
    <t>ENSG00000188906</t>
  </si>
  <si>
    <t>LRRK2</t>
  </si>
  <si>
    <t>leucine rich repeat kinase 2 [Source:HGNC Symbol;Acc:HGNC:18618]</t>
  </si>
  <si>
    <t>ENSG00000179178</t>
  </si>
  <si>
    <t>TMEM125</t>
  </si>
  <si>
    <t>transmembrane protein 125 [Source:HGNC Symbol;Acc:HGNC:28275]</t>
  </si>
  <si>
    <t>ENSG00000103196</t>
  </si>
  <si>
    <t>CRISPLD2</t>
  </si>
  <si>
    <t>cysteine rich secretory protein LCCL domain containing 2 [Source:HGNC Symbol;Acc:HGNC:25248]</t>
  </si>
  <si>
    <t>ENSG00000116690</t>
  </si>
  <si>
    <t>PRG4</t>
  </si>
  <si>
    <t>proteoglycan 4 [Source:HGNC Symbol;Acc:HGNC:9364]</t>
  </si>
  <si>
    <t>ENSG00000179869</t>
  </si>
  <si>
    <t>ABCA13</t>
  </si>
  <si>
    <t>ATP binding cassette subfamily A member 13 [Source:HGNC Symbol;Acc:HGNC:14638]</t>
  </si>
  <si>
    <t>ENSG00000159339</t>
  </si>
  <si>
    <t>peptidyl arginine deiminase 4 [Source:HGNC Symbol;Acc:HGNC:18368]</t>
  </si>
  <si>
    <t>ENSG00000180316</t>
  </si>
  <si>
    <t>PNPLA1</t>
  </si>
  <si>
    <t>patatin like phospholipase domain containing 1 [Source:HGNC Symbol;Acc:HGNC:21246]</t>
  </si>
  <si>
    <t>ENSG00000165685</t>
  </si>
  <si>
    <t>TMEM52B</t>
  </si>
  <si>
    <t>transmembrane protein 52B [Source:HGNC Symbol;Acc:HGNC:26438]</t>
  </si>
  <si>
    <t>ENSG00000114948</t>
  </si>
  <si>
    <t>ADAM23</t>
  </si>
  <si>
    <t>ADAM metallopeptidase domain 23 [Source:HGNC Symbol;Acc:HGNC:202]</t>
  </si>
  <si>
    <t>ENSG00000124490</t>
  </si>
  <si>
    <t>CRISP2</t>
  </si>
  <si>
    <t>cysteine rich secretory protein 2 [Source:HGNC Symbol;Acc:HGNC:12024]</t>
  </si>
  <si>
    <t>ENSG00000115271</t>
  </si>
  <si>
    <t>GCA</t>
  </si>
  <si>
    <t>grancalcin [Source:HGNC Symbol;Acc:HGNC:15990]</t>
  </si>
  <si>
    <t>ENSG00000182885</t>
  </si>
  <si>
    <t>ADGRG3</t>
  </si>
  <si>
    <t>adhesion G protein-coupled receptor G3 [Source:HGNC Symbol;Acc:HGNC:13728]</t>
  </si>
  <si>
    <t>ENSG00000150337</t>
  </si>
  <si>
    <t>FCGR1A</t>
  </si>
  <si>
    <t>Fc fragment of IgG receptor Ia [Source:HGNC Symbol;Acc:HGNC:3613]</t>
  </si>
  <si>
    <t>ENSG00000197632</t>
  </si>
  <si>
    <t>SERPINB2</t>
  </si>
  <si>
    <t>serpin family B member 2 [Source:HGNC Symbol;Acc:HGNC:8584]</t>
  </si>
  <si>
    <t>ENSG00000198734</t>
  </si>
  <si>
    <t>F5</t>
  </si>
  <si>
    <t>coagulation factor V [Source:HGNC Symbol;Acc:HGNC:3542]</t>
  </si>
  <si>
    <t>ENSG00000112773</t>
  </si>
  <si>
    <t>TENT5A</t>
  </si>
  <si>
    <t>terminal nucleotidyltransferase 5A [Source:HGNC Symbol;Acc:HGNC:18345]</t>
  </si>
  <si>
    <t>ENSG00000171860</t>
  </si>
  <si>
    <t>C3AR1</t>
  </si>
  <si>
    <t>complement C3a receptor 1 [Source:HGNC Symbol;Acc:HGNC:1319]</t>
  </si>
  <si>
    <t>ENSG00000277632</t>
  </si>
  <si>
    <t>CCL3</t>
  </si>
  <si>
    <t>C-C motif chemokine ligand 3 [Source:HGNC Symbol;Acc:HGNC:10627]</t>
  </si>
  <si>
    <t>ENSG00000151726</t>
  </si>
  <si>
    <t>ACSL1</t>
  </si>
  <si>
    <t>acyl-CoA synthetase long chain family member 1 [Source:HGNC Symbol;Acc:HGNC:3569]</t>
  </si>
  <si>
    <t>ENSG00000138772</t>
  </si>
  <si>
    <t>ANXA3</t>
  </si>
  <si>
    <t>annexin A3 [Source:HGNC Symbol;Acc:HGNC:541]</t>
  </si>
  <si>
    <t>ENSG00000198019</t>
  </si>
  <si>
    <t>FCGR1B</t>
  </si>
  <si>
    <t>Fc fragment of IgG receptor Ib [Source:HGNC Symbol;Acc:HGNC:3614]</t>
  </si>
  <si>
    <t>ENSG00000069011</t>
  </si>
  <si>
    <t>PITX1</t>
  </si>
  <si>
    <t>paired like homeodomain 1 [Source:HGNC Symbol;Acc:HGNC:9004]</t>
  </si>
  <si>
    <t>ENSG00000089169</t>
  </si>
  <si>
    <t>RPH3A</t>
  </si>
  <si>
    <t>rabphilin 3A [Source:HGNC Symbol;Acc:HGNC:17056]</t>
  </si>
  <si>
    <t>ENSG00000258227</t>
  </si>
  <si>
    <t>CLEC5A</t>
  </si>
  <si>
    <t>C-type lectin domain containing 5A [Source:HGNC Symbol;Acc:HGNC:2054]</t>
  </si>
  <si>
    <t>ENSG00000171051</t>
  </si>
  <si>
    <t>FPR1</t>
  </si>
  <si>
    <t>formyl peptide receptor 1 [Source:HGNC Symbol;Acc:HGNC:3826]</t>
  </si>
  <si>
    <t>ENSG00000222047</t>
  </si>
  <si>
    <t>C10orf55</t>
  </si>
  <si>
    <t>chromosome 10 open reading frame 55 (putative) [Source:HGNC Symbol;Acc:HGNC:31008]</t>
  </si>
  <si>
    <t>ENSG00000237988</t>
  </si>
  <si>
    <t>olfactory receptor family 2 subfamily I member 1 pseudogene [Source:HGNC Symbol;Acc:HGNC:8258]</t>
  </si>
  <si>
    <t>ENSG00000012223</t>
  </si>
  <si>
    <t>LTF</t>
  </si>
  <si>
    <t>lactotransferrin [Source:HGNC Symbol;Acc:HGNC:6720]</t>
  </si>
  <si>
    <t>ENSG00000163220</t>
  </si>
  <si>
    <t>S100A9</t>
  </si>
  <si>
    <t>S100 calcium binding protein A9 [Source:HGNC Symbol;Acc:HGNC:10499]</t>
  </si>
  <si>
    <t>ENSG00000257743</t>
  </si>
  <si>
    <t>MGAM2</t>
  </si>
  <si>
    <t>maltase-glucoamylase 2 (putative) [Source:HGNC Symbol;Acc:HGNC:28101]</t>
  </si>
  <si>
    <t>ENSG00000091106</t>
  </si>
  <si>
    <t>NLRC4</t>
  </si>
  <si>
    <t>NLR family CARD domain containing 4 [Source:HGNC Symbol;Acc:HGNC:16412]</t>
  </si>
  <si>
    <t>ENSG00000172548</t>
  </si>
  <si>
    <t>NIPAL4</t>
  </si>
  <si>
    <t>NIPA like domain containing 4 [Source:HGNC Symbol;Acc:HGNC:28018]</t>
  </si>
  <si>
    <t>ENSG00000011422</t>
  </si>
  <si>
    <t>PLAUR</t>
  </si>
  <si>
    <t>plasminogen activator, urokinase receptor [Source:HGNC Symbol;Acc:HGNC:9053]</t>
  </si>
  <si>
    <t>ENSG00000173535</t>
  </si>
  <si>
    <t>TNFRSF10C</t>
  </si>
  <si>
    <t>TNF receptor superfamily member 10c [Source:HGNC Symbol;Acc:HGNC:11906]</t>
  </si>
  <si>
    <t>ENSG00000111052</t>
  </si>
  <si>
    <t>LIN7A</t>
  </si>
  <si>
    <t>lin-7 homolog A, crumbs cell polarity complex component [Source:HGNC Symbol;Acc:HGNC:17787]</t>
  </si>
  <si>
    <t>ENSG00000167434</t>
  </si>
  <si>
    <t>CA4</t>
  </si>
  <si>
    <t>carbonic anhydrase 4 [Source:HGNC Symbol;Acc:HGNC:1375]</t>
  </si>
  <si>
    <t>ENSG00000118520</t>
  </si>
  <si>
    <t>arginase 1 [Source:HGNC Symbol;Acc:HGNC:663]</t>
  </si>
  <si>
    <t>ENSG00000186710</t>
  </si>
  <si>
    <t>CFAP73</t>
  </si>
  <si>
    <t>cilia and flagella associated protein 73 [Source:HGNC Symbol;Acc:HGNC:37100]</t>
  </si>
  <si>
    <t>ENSG00000136689</t>
  </si>
  <si>
    <t>IL1RN</t>
  </si>
  <si>
    <t>interleukin 1 receptor antagonist [Source:HGNC Symbol;Acc:HGNC:6000]</t>
  </si>
  <si>
    <t>ENSG00000205221</t>
  </si>
  <si>
    <t>VIT</t>
  </si>
  <si>
    <t>vitrin [Source:HGNC Symbol;Acc:HGNC:12697]</t>
  </si>
  <si>
    <t>ENSG00000164047</t>
  </si>
  <si>
    <t>CAMP</t>
  </si>
  <si>
    <t>cathelicidin antimicrobial peptide [Source:HGNC Symbol;Acc:HGNC:1472]</t>
  </si>
  <si>
    <t>ENSG00000112053</t>
  </si>
  <si>
    <t>SLC26A8</t>
  </si>
  <si>
    <t>solute carrier family 26 member 8 [Source:HGNC Symbol;Acc:HGNC:14468]</t>
  </si>
  <si>
    <t>ENSG00000082293</t>
  </si>
  <si>
    <t>COL19A1</t>
  </si>
  <si>
    <t>collagen type XIX alpha 1 chain [Source:HGNC Symbol;Acc:HGNC:2196]</t>
  </si>
  <si>
    <t>ENSG00000181963</t>
  </si>
  <si>
    <t>OR52K2</t>
  </si>
  <si>
    <t>olfactory receptor family 52 subfamily K member 2 [Source:HGNC Symbol;Acc:HGNC:15223]</t>
  </si>
  <si>
    <t>ENSG00000100505</t>
  </si>
  <si>
    <t>TRIM9</t>
  </si>
  <si>
    <t>tripartite motif containing 9 [Source:HGNC Symbol;Acc:HGNC:16288]</t>
  </si>
  <si>
    <t>ENSG00000124469</t>
  </si>
  <si>
    <t>CEACAM8</t>
  </si>
  <si>
    <t>CEA cell adhesion molecule 8 [Source:HGNC Symbol;Acc:HGNC:1820]</t>
  </si>
  <si>
    <t>ENSG00000204577</t>
  </si>
  <si>
    <t>leukocyte immunoglobulin like receptor B3 [Source:HGNC Symbol;Acc:HGNC:6607]</t>
  </si>
  <si>
    <t>ENSG00000257017</t>
  </si>
  <si>
    <t>HP</t>
  </si>
  <si>
    <t>haptoglobin [Source:HGNC Symbol;Acc:HGNC:5141]</t>
  </si>
  <si>
    <t>ENSG00000160180</t>
  </si>
  <si>
    <t>trefoil factor 3 [Source:HGNC Symbol;Acc:HGNC:11757]</t>
  </si>
  <si>
    <t>ENSG00000163661</t>
  </si>
  <si>
    <t>PTX3</t>
  </si>
  <si>
    <t>pentraxin 3 [Source:HGNC Symbol;Acc:HGNC:9692]</t>
  </si>
  <si>
    <t>ENSG00000140379</t>
  </si>
  <si>
    <t>BCL2A1</t>
  </si>
  <si>
    <t>BCL2 related protein A1 [Source:HGNC Symbol;Acc:HGNC:991]</t>
  </si>
  <si>
    <t>ENSG00000240247</t>
  </si>
  <si>
    <t>DEFA1B</t>
  </si>
  <si>
    <t>defensin alpha 1B [Source:HGNC Symbol;Acc:HGNC:33596]</t>
  </si>
  <si>
    <t>ENSG00000162747</t>
  </si>
  <si>
    <t>FCGR3B</t>
  </si>
  <si>
    <t>Fc fragment of IgG receptor IIIb [Source:HGNC Symbol;Acc:HGNC:3620]</t>
  </si>
  <si>
    <t>ENSG00000111704</t>
  </si>
  <si>
    <t>NANOG</t>
  </si>
  <si>
    <t>Nanog homeobox [Source:HGNC Symbol;Acc:HGNC:20857]</t>
  </si>
  <si>
    <t>ENSG00000276289</t>
  </si>
  <si>
    <t>KCNE1B</t>
  </si>
  <si>
    <t>potassium voltage-gated channel subfamily E regulatory subunit 1B [Source:HGNC Symbol;Acc:HGNC:52280]</t>
  </si>
  <si>
    <t>ENSG00000116748</t>
  </si>
  <si>
    <t>AMPD1</t>
  </si>
  <si>
    <t>adenosine monophosphate deaminase 1 [Source:HGNC Symbol;Acc:HGNC:468]</t>
  </si>
  <si>
    <t>ENSG00000205846</t>
  </si>
  <si>
    <t>CLEC6A</t>
  </si>
  <si>
    <t>C-type lectin domain containing 6A [Source:HGNC Symbol;Acc:HGNC:14556]</t>
  </si>
  <si>
    <t>ENSG00000102010</t>
  </si>
  <si>
    <t>BMX</t>
  </si>
  <si>
    <t>BMX non-receptor tyrosine kinase [Source:HGNC Symbol;Acc:HGNC:1079]</t>
  </si>
  <si>
    <t>ENSG00000228278</t>
  </si>
  <si>
    <t>ORM2</t>
  </si>
  <si>
    <t>orosomucoid 2 [Source:HGNC Symbol;Acc:HGNC:8499]</t>
  </si>
  <si>
    <t>ENSG00000186529</t>
  </si>
  <si>
    <t>CYP4F3</t>
  </si>
  <si>
    <t>cytochrome P450 family 4 subfamily F member 3 [Source:HGNC Symbol;Acc:HGNC:2646]</t>
  </si>
  <si>
    <t>ENSG00000171049</t>
  </si>
  <si>
    <t>FPR2</t>
  </si>
  <si>
    <t>formyl peptide receptor 2 [Source:HGNC Symbol;Acc:HGNC:3827]</t>
  </si>
  <si>
    <t>ENSG00000172986</t>
  </si>
  <si>
    <t>GXYLT2</t>
  </si>
  <si>
    <t>glucoside xylosyltransferase 2 [Source:HGNC Symbol;Acc:HGNC:33383]</t>
  </si>
  <si>
    <t>ENSG00000178297</t>
  </si>
  <si>
    <t>TMPRSS9</t>
  </si>
  <si>
    <t>transmembrane serine protease 9 [Source:HGNC Symbol;Acc:HGNC:30079]</t>
  </si>
  <si>
    <t>ENSG00000187912</t>
  </si>
  <si>
    <t>CLEC17A</t>
  </si>
  <si>
    <t>C-type lectin domain containing 17A [Source:HGNC Symbol;Acc:HGNC:34520]</t>
  </si>
  <si>
    <t>ENSG00000115828</t>
  </si>
  <si>
    <t>QPCT</t>
  </si>
  <si>
    <t>glutaminyl-peptide cyclotransferase [Source:HGNC Symbol;Acc:HGNC:9753]</t>
  </si>
  <si>
    <t>ENSG00000185345</t>
  </si>
  <si>
    <t>PRKN</t>
  </si>
  <si>
    <t>parkin RBR E3 ubiquitin protein ligase [Source:HGNC Symbol;Acc:HGNC:8607]</t>
  </si>
  <si>
    <t>ENSG00000085265</t>
  </si>
  <si>
    <t>FCN1</t>
  </si>
  <si>
    <t>ficolin 1 [Source:HGNC Symbol;Acc:HGNC:3623]</t>
  </si>
  <si>
    <t>ENSG00000164825</t>
  </si>
  <si>
    <t>DEFB1</t>
  </si>
  <si>
    <t>defensin beta 1 [Source:HGNC Symbol;Acc:HGNC:2766]</t>
  </si>
  <si>
    <t>ENSG00000124102</t>
  </si>
  <si>
    <t>PI3</t>
  </si>
  <si>
    <t>peptidase inhibitor 3 [Source:HGNC Symbol;Acc:HGNC:8947]</t>
  </si>
  <si>
    <t>ENSG00000059728</t>
  </si>
  <si>
    <t>MXD1</t>
  </si>
  <si>
    <t>MAX dimerization protein 1 [Source:HGNC Symbol;Acc:HGNC:6761]</t>
  </si>
  <si>
    <t>ENSG00000175161</t>
  </si>
  <si>
    <t>CADM2</t>
  </si>
  <si>
    <t>cell adhesion molecule 2 [Source:HGNC Symbol;Acc:HGNC:29849]</t>
  </si>
  <si>
    <t>ENSG00000283486</t>
  </si>
  <si>
    <t>family with sequence similarity 95 member C [Source:HGNC Symbol;Acc:HGNC:45272]</t>
  </si>
  <si>
    <t>ENSG00000171714</t>
  </si>
  <si>
    <t>anoctamin 5 [Source:HGNC Symbol;Acc:HGNC:27337]</t>
  </si>
  <si>
    <t>ENSG00000162627</t>
  </si>
  <si>
    <t>SNX7</t>
  </si>
  <si>
    <t>sorting nexin 7 [Source:HGNC Symbol;Acc:HGNC:14971]</t>
  </si>
  <si>
    <t>ENSG00000134827</t>
  </si>
  <si>
    <t>transcobalamin 1 [Source:HGNC Symbol;Acc:HGNC:11652]</t>
  </si>
  <si>
    <t>ENSG00000197405</t>
  </si>
  <si>
    <t>C5AR1</t>
  </si>
  <si>
    <t>complement C5a receptor 1 [Source:HGNC Symbol;Acc:HGNC:1338]</t>
  </si>
  <si>
    <t>ENSG00000100985</t>
  </si>
  <si>
    <t>MMP9</t>
  </si>
  <si>
    <t>matrix metallopeptidase 9 [Source:HGNC Symbol;Acc:HGNC:7176]</t>
  </si>
  <si>
    <t>ENSG00000175928</t>
  </si>
  <si>
    <t>LRRN1</t>
  </si>
  <si>
    <t>leucine rich repeat neuronal 1 [Source:HGNC Symbol;Acc:HGNC:20980]</t>
  </si>
  <si>
    <t>ENSG00000272414</t>
  </si>
  <si>
    <t>FAM47E-STBD1</t>
  </si>
  <si>
    <t>FAM47E-STBD1 readthrough [Source:HGNC Symbol;Acc:HGNC:44667]</t>
  </si>
  <si>
    <t>ENSG00000257335</t>
  </si>
  <si>
    <t>MGAM</t>
  </si>
  <si>
    <t>maltase-glucoamylase [Source:HGNC Symbol;Acc:HGNC:7043]</t>
  </si>
  <si>
    <t>ENSG00000152766</t>
  </si>
  <si>
    <t>ANKRD22</t>
  </si>
  <si>
    <t>ankyrin repeat domain 22 [Source:HGNC Symbol;Acc:HGNC:28321]</t>
  </si>
  <si>
    <t>ENSG00000102837</t>
  </si>
  <si>
    <t>OLFM4</t>
  </si>
  <si>
    <t>olfactomedin 4 [Source:HGNC Symbol;Acc:HGNC:17190]</t>
  </si>
  <si>
    <t>ENSG00000170837</t>
  </si>
  <si>
    <t>GPR27</t>
  </si>
  <si>
    <t>G protein-coupled receptor 27 [Source:HGNC Symbol;Acc:HGNC:4482]</t>
  </si>
  <si>
    <t>ENSG00000189051</t>
  </si>
  <si>
    <t>RNF222</t>
  </si>
  <si>
    <t>ring finger protein 222 [Source:HGNC Symbol;Acc:HGNC:34517]</t>
  </si>
  <si>
    <t>ENSG00000066382</t>
  </si>
  <si>
    <t>MPPED2</t>
  </si>
  <si>
    <t>metallophosphoesterase domain containing 2 [Source:HGNC Symbol;Acc:HGNC:1180]</t>
  </si>
  <si>
    <t>ENSG00000163221</t>
  </si>
  <si>
    <t>S100A12</t>
  </si>
  <si>
    <t>S100 calcium binding protein A12 [Source:HGNC Symbol;Acc:HGNC:10489]</t>
  </si>
  <si>
    <t>ENSG00000142235</t>
  </si>
  <si>
    <t>LMTK3</t>
  </si>
  <si>
    <t>lemur tyrosine kinase 3 [Source:HGNC Symbol;Acc:HGNC:19295]</t>
  </si>
  <si>
    <t>ENSG00000121316</t>
  </si>
  <si>
    <t>PLBD1</t>
  </si>
  <si>
    <t>phospholipase B domain containing 1 [Source:HGNC Symbol;Acc:HGNC:26215]</t>
  </si>
  <si>
    <t>ENSG00000081181</t>
  </si>
  <si>
    <t>ARG2</t>
  </si>
  <si>
    <t>arginase 2 [Source:HGNC Symbol;Acc:HGNC:664]</t>
  </si>
  <si>
    <t>ENSG00000272636</t>
  </si>
  <si>
    <t>DOC2B</t>
  </si>
  <si>
    <t>double C2 domain beta [Source:HGNC Symbol;Acc:HGNC:2986]</t>
  </si>
  <si>
    <t>ENSG00000164099</t>
  </si>
  <si>
    <t>PRSS12</t>
  </si>
  <si>
    <t>serine protease 12 [Source:HGNC Symbol;Acc:HGNC:9477]</t>
  </si>
  <si>
    <t>ENSG00000188039</t>
  </si>
  <si>
    <t>NWD1</t>
  </si>
  <si>
    <t>NACHT and WD repeat domain containing 1 [Source:HGNC Symbol;Acc:HGNC:27619]</t>
  </si>
  <si>
    <t>ENSG00000086288</t>
  </si>
  <si>
    <t>NME8</t>
  </si>
  <si>
    <t>NME/NM23 family member 8 [Source:HGNC Symbol;Acc:HGNC:16473]</t>
  </si>
  <si>
    <t>ENSG00000105501</t>
  </si>
  <si>
    <t>SIGLEC5</t>
  </si>
  <si>
    <t>sialic acid binding Ig like lectin 5 [Source:HGNC Symbol;Acc:HGNC:10874]</t>
  </si>
  <si>
    <t>ENSG00000173391</t>
  </si>
  <si>
    <t>OLR1</t>
  </si>
  <si>
    <t>oxidized low density lipoprotein receptor 1 [Source:HGNC Symbol;Acc:HGNC:8133]</t>
  </si>
  <si>
    <t>ENSG00000124731</t>
  </si>
  <si>
    <t>TREM1</t>
  </si>
  <si>
    <t>triggering receptor expressed on myeloid cells 1 [Source:HGNC Symbol;Acc:HGNC:17760]</t>
  </si>
  <si>
    <t>ENSG00000103569</t>
  </si>
  <si>
    <t>aquaporin 9 [Source:HGNC Symbol;Acc:HGNC:643]</t>
  </si>
  <si>
    <t>ENSG00000123610</t>
  </si>
  <si>
    <t>TNFAIP6</t>
  </si>
  <si>
    <t>TNF alpha induced protein 6 [Source:HGNC Symbol;Acc:HGNC:11898]</t>
  </si>
  <si>
    <t>ENSG00000169397</t>
  </si>
  <si>
    <t>RNASE3</t>
  </si>
  <si>
    <t>ribonuclease A family member 3 [Source:HGNC Symbol;Acc:HGNC:10046]</t>
  </si>
  <si>
    <t>ENSG00000102554</t>
  </si>
  <si>
    <t>KLF5</t>
  </si>
  <si>
    <t>Kruppel like factor 5 [Source:HGNC Symbol;Acc:HGNC:6349]</t>
  </si>
  <si>
    <t>ENSG00000166527</t>
  </si>
  <si>
    <t>CLEC4D</t>
  </si>
  <si>
    <t>C-type lectin domain family 4 member D [Source:HGNC Symbol;Acc:HGNC:14554]</t>
  </si>
  <si>
    <t>ENSG00000249853</t>
  </si>
  <si>
    <t>HS3ST5</t>
  </si>
  <si>
    <t>heparan sulfate-glucosamine 3-sulfotransferase 5 [Source:HGNC Symbol;Acc:HGNC:19419]</t>
  </si>
  <si>
    <t>ENSG00000270505</t>
  </si>
  <si>
    <t>IGHV1OR15-1</t>
  </si>
  <si>
    <t>immunoglobulin heavy variable 1/OR15-1 (non-functional) [Source:HGNC Symbol;Acc:HGNC:5563]</t>
  </si>
  <si>
    <t>ENSG00000281179</t>
  </si>
  <si>
    <t>AC135068.8</t>
  </si>
  <si>
    <t>novel gene identicle to IGHV1OR15-1</t>
  </si>
  <si>
    <t>ENSG00000138738</t>
  </si>
  <si>
    <t>PRDM5</t>
  </si>
  <si>
    <t>PR/SET domain 5 [Source:HGNC Symbol;Acc:HGNC:9349]</t>
  </si>
  <si>
    <t>ENSG00000126262</t>
  </si>
  <si>
    <t>FFAR2</t>
  </si>
  <si>
    <t>free fatty acid receptor 2 [Source:HGNC Symbol;Acc:HGNC:4501]</t>
  </si>
  <si>
    <t>ENSG00000186462</t>
  </si>
  <si>
    <t>NAP1L2</t>
  </si>
  <si>
    <t>nucleosome assembly protein 1 like 2 [Source:HGNC Symbol;Acc:HGNC:7638]</t>
  </si>
  <si>
    <t>ENSG00000133063</t>
  </si>
  <si>
    <t>chitinase 1 [Source:HGNC Symbol;Acc:HGNC:1936]</t>
  </si>
  <si>
    <t>ENSG00000101292</t>
  </si>
  <si>
    <t>PROKR2</t>
  </si>
  <si>
    <t>prokineticin receptor 2 [Source:HGNC Symbol;Acc:HGNC:15836]</t>
  </si>
  <si>
    <t>ENSG00000168454</t>
  </si>
  <si>
    <t>TXNDC2</t>
  </si>
  <si>
    <t>thioredoxin domain containing 2 [Source:HGNC Symbol;Acc:HGNC:16470]</t>
  </si>
  <si>
    <t>ENSG00000019169</t>
  </si>
  <si>
    <t>MARCO</t>
  </si>
  <si>
    <t>macrophage receptor with collagenous structure [Source:HGNC Symbol;Acc:HGNC:6895]</t>
  </si>
  <si>
    <t>ENSG00000283378</t>
  </si>
  <si>
    <t>CNTNAP3C</t>
  </si>
  <si>
    <t>contactin associated protein family member 3C [Source:HGNC Symbol;Acc:HGNC:53878]</t>
  </si>
  <si>
    <t>ENSG00000162782</t>
  </si>
  <si>
    <t>TDRD5</t>
  </si>
  <si>
    <t>tudor domain containing 5 [Source:HGNC Symbol;Acc:HGNC:20614]</t>
  </si>
  <si>
    <t>ENSG00000188340</t>
  </si>
  <si>
    <t>OR6N2</t>
  </si>
  <si>
    <t>olfactory receptor family 6 subfamily N member 2 [Source:HGNC Symbol;Acc:HGNC:15035]</t>
  </si>
  <si>
    <t>ENSG00000148734</t>
  </si>
  <si>
    <t>NPFFR1</t>
  </si>
  <si>
    <t>neuropeptide FF receptor 1 [Source:HGNC Symbol;Acc:HGNC:17425]</t>
  </si>
  <si>
    <t>ENSG00000155970</t>
  </si>
  <si>
    <t>MICU3</t>
  </si>
  <si>
    <t>mitochondrial calcium uptake family member 3 [Source:HGNC Symbol;Acc:HGNC:27820]</t>
  </si>
  <si>
    <t>ENSG00000124875</t>
  </si>
  <si>
    <t>CXCL6</t>
  </si>
  <si>
    <t>C-X-C motif chemokine ligand 6 [Source:HGNC Symbol;Acc:HGNC:10643]</t>
  </si>
  <si>
    <t>ENSG00000122641</t>
  </si>
  <si>
    <t>inhibin subunit beta A [Source:HGNC Symbol;Acc:HGNC:6066]</t>
  </si>
  <si>
    <t>ENSG00000118113</t>
  </si>
  <si>
    <t>MMP8</t>
  </si>
  <si>
    <t>matrix metallopeptidase 8 [Source:HGNC Symbol;Acc:HGNC:7175]</t>
  </si>
  <si>
    <t>ENSG00000096006</t>
  </si>
  <si>
    <t>CRISP3</t>
  </si>
  <si>
    <t>cysteine rich secretory protein 3 [Source:HGNC Symbol;Acc:HGNC:16904]</t>
  </si>
  <si>
    <t>ENSG00000186431</t>
  </si>
  <si>
    <t>FCAR</t>
  </si>
  <si>
    <t>Fc fragment of IgA receptor [Source:HGNC Symbol;Acc:HGNC:3608]</t>
  </si>
  <si>
    <t>ENSG00000274209</t>
  </si>
  <si>
    <t>ANTXRL</t>
  </si>
  <si>
    <t>ANTXR like [Source:HGNC Symbol;Acc:HGNC:27277]</t>
  </si>
  <si>
    <t>ENSG00000183054</t>
  </si>
  <si>
    <t>RGPD6</t>
  </si>
  <si>
    <t>RANBP2 like and GRIP domain containing 6 [Source:HGNC Symbol;Acc:HGNC:32419]</t>
  </si>
  <si>
    <t>ENSG00000139053</t>
  </si>
  <si>
    <t>PDE6H</t>
  </si>
  <si>
    <t>phosphodiesterase 6H [Source:HGNC Symbol;Acc:HGNC:8790]</t>
  </si>
  <si>
    <t>ENSG00000188833</t>
  </si>
  <si>
    <t>ENTPD8</t>
  </si>
  <si>
    <t>ectonucleoside triphosphate diphosphohydrolase 8 [Source:HGNC Symbol;Acc:HGNC:24860]</t>
  </si>
  <si>
    <t>ENSG00000127954</t>
  </si>
  <si>
    <t>STEAP4</t>
  </si>
  <si>
    <t>STEAP4 metalloreductase [Source:HGNC Symbol;Acc:HGNC:21923]</t>
  </si>
  <si>
    <t>ENSG00000118898</t>
  </si>
  <si>
    <t>PPL</t>
  </si>
  <si>
    <t>periplakin [Source:HGNC Symbol;Acc:HGNC:9273]</t>
  </si>
  <si>
    <t>ENSG00000093134</t>
  </si>
  <si>
    <t>VNN3</t>
  </si>
  <si>
    <t>vanin 3 [Source:HGNC Symbol;Acc:HGNC:16431]</t>
  </si>
  <si>
    <t>ENSG00000129682</t>
  </si>
  <si>
    <t>FGF13</t>
  </si>
  <si>
    <t>fibroblast growth factor 13 [Source:HGNC Symbol;Acc:HGNC:3670]</t>
  </si>
  <si>
    <t>ENSG00000137675</t>
  </si>
  <si>
    <t>MMP27</t>
  </si>
  <si>
    <t>matrix metallopeptidase 27 [Source:HGNC Symbol;Acc:HGNC:14250]</t>
  </si>
  <si>
    <t>ENSG00000075035</t>
  </si>
  <si>
    <t>WSCD2</t>
  </si>
  <si>
    <t>WSC domain containing 2 [Source:HGNC Symbol;Acc:HGNC:29117]</t>
  </si>
  <si>
    <t>ENSG00000106714</t>
  </si>
  <si>
    <t>contactin associated protein family member 3 [Source:HGNC Symbol;Acc:HGNC:13834]</t>
  </si>
  <si>
    <t>ENSG00000189127</t>
  </si>
  <si>
    <t>ANKRD34B</t>
  </si>
  <si>
    <t>ankyrin repeat domain 34B [Source:HGNC Symbol;Acc:HGNC:33736]</t>
  </si>
  <si>
    <t>ENSG00000163739</t>
  </si>
  <si>
    <t>CXCL1</t>
  </si>
  <si>
    <t>C-X-C motif chemokine ligand 1 [Source:HGNC Symbol;Acc:HGNC:4602]</t>
  </si>
  <si>
    <t>ENSG00000165309</t>
  </si>
  <si>
    <t>ARMC3</t>
  </si>
  <si>
    <t>armadillo repeat containing 3 [Source:HGNC Symbol;Acc:HGNC:30964]</t>
  </si>
  <si>
    <t>ENSG00000255307</t>
  </si>
  <si>
    <t>OR52B2</t>
  </si>
  <si>
    <t>olfactory receptor family 52 subfamily B member 2 [Source:HGNC Symbol;Acc:HGNC:15207]</t>
  </si>
  <si>
    <t>ENSG00000163421</t>
  </si>
  <si>
    <t>PROK2</t>
  </si>
  <si>
    <t>prokineticin 2 [Source:HGNC Symbol;Acc:HGNC:18455]</t>
  </si>
  <si>
    <t>ENSG00000073756</t>
  </si>
  <si>
    <t>prostaglandin-endoperoxide synthase 2 [Source:HGNC Symbol;Acc:HGNC:9605]</t>
  </si>
  <si>
    <t>ENSG00000100884</t>
  </si>
  <si>
    <t>CPNE6</t>
  </si>
  <si>
    <t>copine 6 [Source:HGNC Symbol;Acc:HGNC:2319]</t>
  </si>
  <si>
    <t>ENSG00000121743</t>
  </si>
  <si>
    <t>GJA3</t>
  </si>
  <si>
    <t>gap junction protein alpha 3 [Source:HGNC Symbol;Acc:HGNC:4277]</t>
  </si>
  <si>
    <t>ENSG00000123689</t>
  </si>
  <si>
    <t>G0S2</t>
  </si>
  <si>
    <t>G0/G1 switch 2 [Source:HGNC Symbol;Acc:HGNC:30229]</t>
  </si>
  <si>
    <t>ENSG00000169758</t>
  </si>
  <si>
    <t>TMEM266</t>
  </si>
  <si>
    <t>transmembrane protein 266 [Source:HGNC Symbol;Acc:HGNC:26763]</t>
  </si>
  <si>
    <t>ENSG00000110203</t>
  </si>
  <si>
    <t>FOLR3</t>
  </si>
  <si>
    <t>folate receptor gamma [Source:HGNC Symbol;Acc:HGNC:3795]</t>
  </si>
  <si>
    <t>ENSG00000140986</t>
  </si>
  <si>
    <t>RPL3L</t>
  </si>
  <si>
    <t>ribosomal protein L3 like [Source:HGNC Symbol;Acc:HGNC:10351]</t>
  </si>
  <si>
    <t>ENSG00000112379</t>
  </si>
  <si>
    <t>ARFGEF3</t>
  </si>
  <si>
    <t>ARFGEF family member 3 [Source:HGNC Symbol;Acc:HGNC:21213]</t>
  </si>
  <si>
    <t>ENSG00000140459</t>
  </si>
  <si>
    <t>CYP11A1</t>
  </si>
  <si>
    <t>cytochrome P450 family 11 subfamily A member 1 [Source:HGNC Symbol;Acc:HGNC:2590]</t>
  </si>
  <si>
    <t>ENSG00000034239</t>
  </si>
  <si>
    <t>EFCAB1</t>
  </si>
  <si>
    <t>EF-hand calcium binding domain 1 [Source:HGNC Symbol;Acc:HGNC:25678]</t>
  </si>
  <si>
    <t>ENSG00000187140</t>
  </si>
  <si>
    <t>FOXD3</t>
  </si>
  <si>
    <t>forkhead box D3 [Source:HGNC Symbol;Acc:HGNC:3804]</t>
  </si>
  <si>
    <t>ENSG00000169429</t>
  </si>
  <si>
    <t>CXCL8</t>
  </si>
  <si>
    <t>C-X-C motif chemokine ligand 8 [Source:HGNC Symbol;Acc:HGNC:6025]</t>
  </si>
  <si>
    <t>ENSG00000214897</t>
  </si>
  <si>
    <t>PNMA6E</t>
  </si>
  <si>
    <t>PNMA family member 6E [Source:HGNC Symbol;Acc:HGNC:50767]</t>
  </si>
  <si>
    <t>ENSG00000187242</t>
  </si>
  <si>
    <t>KRT12</t>
  </si>
  <si>
    <t>keratin 12 [Source:HGNC Symbol;Acc:HGNC:6414]</t>
  </si>
  <si>
    <t>ENSG00000150556</t>
  </si>
  <si>
    <t>LYPD6B</t>
  </si>
  <si>
    <t>LY6/PLAUR domain containing 6B [Source:HGNC Symbol;Acc:HGNC:27018]</t>
  </si>
  <si>
    <t>Description</t>
    <phoneticPr fontId="3" type="noConversion"/>
  </si>
  <si>
    <t xml:space="preserve">Table S4 The primers used by RT-qPCR </t>
    <phoneticPr fontId="3" type="noConversion"/>
  </si>
  <si>
    <t>ENST00000473898</t>
    <phoneticPr fontId="1" type="noConversion"/>
  </si>
  <si>
    <t>Forward</t>
    <phoneticPr fontId="1" type="noConversion"/>
  </si>
  <si>
    <t>GACATGCTTCCGTGTCTGGA</t>
    <phoneticPr fontId="1" type="noConversion"/>
  </si>
  <si>
    <t>Reverse</t>
    <phoneticPr fontId="1" type="noConversion"/>
  </si>
  <si>
    <t>TTTGTCAGGAGACCGTGGTG</t>
    <phoneticPr fontId="7" type="noConversion"/>
  </si>
  <si>
    <t xml:space="preserve">ENST00000649077 </t>
    <phoneticPr fontId="1" type="noConversion"/>
  </si>
  <si>
    <t>CACGCACTCTGTCCTGACTT</t>
    <phoneticPr fontId="7" type="noConversion"/>
  </si>
  <si>
    <t>TCCTCGTGGGATCCTGTCTT</t>
    <phoneticPr fontId="7" type="noConversion"/>
  </si>
  <si>
    <t>ENST00000421323</t>
    <phoneticPr fontId="1" type="noConversion"/>
  </si>
  <si>
    <t>CCAGAACAACGCCGTATGGA</t>
  </si>
  <si>
    <t>GCACAGGACCCTCTAAGCAC</t>
    <phoneticPr fontId="7" type="noConversion"/>
  </si>
  <si>
    <t>ENST00000662821</t>
    <phoneticPr fontId="1" type="noConversion"/>
  </si>
  <si>
    <t>CGCATAACATTTGGTGCCGA</t>
    <phoneticPr fontId="7" type="noConversion"/>
  </si>
  <si>
    <t>ATCCATAGACAGAGGCCGGA</t>
    <phoneticPr fontId="7" type="noConversion"/>
  </si>
  <si>
    <t>MSTRG.13057.1</t>
    <phoneticPr fontId="1" type="noConversion"/>
  </si>
  <si>
    <t>CCGGGAAGAGTCAGTTTGCT</t>
    <phoneticPr fontId="7" type="noConversion"/>
  </si>
  <si>
    <t>CCCCTGAATTCTTGGACCCC</t>
    <phoneticPr fontId="7" type="noConversion"/>
  </si>
  <si>
    <t>ENST00000553415</t>
    <phoneticPr fontId="1" type="noConversion"/>
  </si>
  <si>
    <t>GGAAGTGAGTCCTGCCAACA</t>
    <phoneticPr fontId="7" type="noConversion"/>
  </si>
  <si>
    <t>TTCAAGCTGGGGTGCTTTCA</t>
    <phoneticPr fontId="7" type="noConversion"/>
  </si>
  <si>
    <t>ENST00000643525</t>
    <phoneticPr fontId="1" type="noConversion"/>
  </si>
  <si>
    <t>CGGTGCCAGCTTAGGAATAA</t>
    <phoneticPr fontId="7" type="noConversion"/>
  </si>
  <si>
    <t>TTCCAAGCCCGACAAAGTCT</t>
    <phoneticPr fontId="7" type="noConversion"/>
  </si>
  <si>
    <t>MSTRG.33538.27</t>
    <phoneticPr fontId="1" type="noConversion"/>
  </si>
  <si>
    <t>AGCCACTTGATGAACCAGTCA</t>
    <phoneticPr fontId="7" type="noConversion"/>
  </si>
  <si>
    <t>CCCCTGGCTTGAAGCAGATA</t>
    <phoneticPr fontId="7" type="noConversion"/>
  </si>
  <si>
    <t>ENST00000650778</t>
    <phoneticPr fontId="1" type="noConversion"/>
  </si>
  <si>
    <t>GGAGCGTGCAAGACTGTACT</t>
    <phoneticPr fontId="7" type="noConversion"/>
  </si>
  <si>
    <t>TTCGACCTTGATCGCTGGAG</t>
    <phoneticPr fontId="7" type="noConversion"/>
  </si>
  <si>
    <t xml:space="preserve">ENST00000662196 </t>
    <phoneticPr fontId="1" type="noConversion"/>
  </si>
  <si>
    <t>CTCGCTACAGACACCCAAGG</t>
    <phoneticPr fontId="7" type="noConversion"/>
  </si>
  <si>
    <t>AATCGCCTATCAGGCTGGTG</t>
    <phoneticPr fontId="7" type="noConversion"/>
  </si>
  <si>
    <t>ENSG00000170561</t>
    <phoneticPr fontId="1" type="noConversion"/>
  </si>
  <si>
    <t>TCCAGACCACATCTTGTGCC</t>
    <phoneticPr fontId="7" type="noConversion"/>
  </si>
  <si>
    <t>TGTTAGAGTCTGTGGGCTGAC</t>
    <phoneticPr fontId="7" type="noConversion"/>
  </si>
  <si>
    <t xml:space="preserve">ENSG00000135333 </t>
    <phoneticPr fontId="1" type="noConversion"/>
  </si>
  <si>
    <t>AGAACTATACCCCGATACGAACA</t>
    <phoneticPr fontId="7" type="noConversion"/>
  </si>
  <si>
    <t>TGGAAATCCAGTTAGTCCGCA</t>
    <phoneticPr fontId="7" type="noConversion"/>
  </si>
  <si>
    <t>ENSG00000213934</t>
    <phoneticPr fontId="1" type="noConversion"/>
  </si>
  <si>
    <t>TCTACCCATGGACCCAGAGG</t>
    <phoneticPr fontId="7" type="noConversion"/>
  </si>
  <si>
    <t>TGTGCCTTGACTTTGGGGTT</t>
    <phoneticPr fontId="7" type="noConversion"/>
  </si>
  <si>
    <t xml:space="preserve">ENSG00000170549 </t>
    <phoneticPr fontId="1" type="noConversion"/>
  </si>
  <si>
    <t>GCTCGCAGTATGAACTGAAGG</t>
    <phoneticPr fontId="7" type="noConversion"/>
  </si>
  <si>
    <t>GGCCGTAGGGGTAATAAGCC</t>
    <phoneticPr fontId="7" type="noConversion"/>
  </si>
  <si>
    <t>ENSG00000102755</t>
    <phoneticPr fontId="1" type="noConversion"/>
  </si>
  <si>
    <t>TTTGCCTGAAATGGTGAGTAAGG</t>
    <phoneticPr fontId="7" type="noConversion"/>
  </si>
  <si>
    <t>TGGTTTGCTTGAGCTGTGTTC</t>
    <phoneticPr fontId="7" type="noConversion"/>
  </si>
  <si>
    <t>ENSG00000074800</t>
    <phoneticPr fontId="1" type="noConversion"/>
  </si>
  <si>
    <t>AAAGCTGGTGCCGTTGAGAA</t>
  </si>
  <si>
    <t>GGTTGTGGTAAACCTCTGCTC</t>
  </si>
  <si>
    <t>ENSG00000123689</t>
    <phoneticPr fontId="1" type="noConversion"/>
  </si>
  <si>
    <t>CCAAGGAGATGATGGCCCAG</t>
    <phoneticPr fontId="7" type="noConversion"/>
  </si>
  <si>
    <t>GCTGCACACAGTCTCCATCA</t>
    <phoneticPr fontId="7" type="noConversion"/>
  </si>
  <si>
    <t>ENSG00000163421</t>
    <phoneticPr fontId="1" type="noConversion"/>
  </si>
  <si>
    <t>GTGACAAGGACTCCCAATGTG</t>
    <phoneticPr fontId="7" type="noConversion"/>
  </si>
  <si>
    <t>TGACCCAGATACTGACAGCAC</t>
    <phoneticPr fontId="7" type="noConversion"/>
  </si>
  <si>
    <t xml:space="preserve">ENSG00000163739 </t>
    <phoneticPr fontId="1" type="noConversion"/>
  </si>
  <si>
    <t>AGTGTGAACGTGAAGTCCCC</t>
    <phoneticPr fontId="7" type="noConversion"/>
  </si>
  <si>
    <t>GATTGAGGCAAGCTTTCCGC</t>
    <phoneticPr fontId="7" type="noConversion"/>
  </si>
  <si>
    <t>ENSG00000112715</t>
    <phoneticPr fontId="1" type="noConversion"/>
  </si>
  <si>
    <t>AGGGCAGAATCATCACGAAGT</t>
    <phoneticPr fontId="7" type="noConversion"/>
  </si>
  <si>
    <t>AGGGTCTCGATTGGATGGCA</t>
    <phoneticPr fontId="7" type="noConversion"/>
  </si>
  <si>
    <t>primer name</t>
    <phoneticPr fontId="3" type="noConversion"/>
  </si>
  <si>
    <t>Primer sequence (5' to 3')</t>
    <phoneticPr fontId="3" type="noConversion"/>
  </si>
  <si>
    <t>P-Value</t>
    <phoneticPr fontId="3" type="noConversion"/>
  </si>
  <si>
    <t>Control</t>
    <phoneticPr fontId="1" type="noConversion"/>
  </si>
  <si>
    <t>mRNA</t>
    <phoneticPr fontId="3" type="noConversion"/>
  </si>
  <si>
    <t>lncRNA</t>
    <phoneticPr fontId="3" type="noConversion"/>
  </si>
  <si>
    <t>correlation</t>
    <phoneticPr fontId="3" type="noConversion"/>
  </si>
  <si>
    <t>ENSG00000186472</t>
    <phoneticPr fontId="1" type="noConversion"/>
  </si>
  <si>
    <t>MSTRG.4229.1</t>
    <phoneticPr fontId="1" type="noConversion"/>
  </si>
  <si>
    <t>ENSG00000163975</t>
    <phoneticPr fontId="1" type="noConversion"/>
  </si>
  <si>
    <t>MSTRG.14224.1</t>
    <phoneticPr fontId="1" type="noConversion"/>
  </si>
  <si>
    <t>ENSG00000197410</t>
    <phoneticPr fontId="1" type="noConversion"/>
  </si>
  <si>
    <t>ENSG00000171303</t>
    <phoneticPr fontId="1" type="noConversion"/>
  </si>
  <si>
    <t>MSTRG.8726.2</t>
    <phoneticPr fontId="1" type="noConversion"/>
  </si>
  <si>
    <t>ENSG00000185046</t>
    <phoneticPr fontId="1" type="noConversion"/>
  </si>
  <si>
    <t>MSTRG.27994.2</t>
    <phoneticPr fontId="1" type="noConversion"/>
  </si>
  <si>
    <t>ENSG00000024422</t>
    <phoneticPr fontId="1" type="noConversion"/>
  </si>
  <si>
    <t>MSTRG.21740.1</t>
    <phoneticPr fontId="1" type="noConversion"/>
  </si>
  <si>
    <t>ENSG00000185271</t>
    <phoneticPr fontId="1" type="noConversion"/>
  </si>
  <si>
    <t>MSTRG.27994.3</t>
    <phoneticPr fontId="1" type="noConversion"/>
  </si>
  <si>
    <t>ENSG00000127955</t>
    <phoneticPr fontId="1" type="noConversion"/>
  </si>
  <si>
    <t>ENST00000648449</t>
    <phoneticPr fontId="1" type="noConversion"/>
  </si>
  <si>
    <t>ENSG00000198643</t>
    <phoneticPr fontId="1" type="noConversion"/>
  </si>
  <si>
    <t>MSTRG.29532.1</t>
    <phoneticPr fontId="1" type="noConversion"/>
  </si>
  <si>
    <t>ENSG00000142549</t>
    <phoneticPr fontId="1" type="noConversion"/>
  </si>
  <si>
    <t>MSTRG.22035.9</t>
    <phoneticPr fontId="1" type="noConversion"/>
  </si>
  <si>
    <t>MSTRG.27994.8</t>
    <phoneticPr fontId="1" type="noConversion"/>
  </si>
  <si>
    <t>ENSG00000131620</t>
    <phoneticPr fontId="1" type="noConversion"/>
  </si>
  <si>
    <t>MSTRG.21740.1</t>
    <phoneticPr fontId="1" type="noConversion"/>
  </si>
  <si>
    <t>ENSG00000166342</t>
    <phoneticPr fontId="1" type="noConversion"/>
  </si>
  <si>
    <t>MSTRG.26282.1</t>
    <phoneticPr fontId="1" type="noConversion"/>
  </si>
  <si>
    <t>ENSG00000185046</t>
    <phoneticPr fontId="1" type="noConversion"/>
  </si>
  <si>
    <t>ENST00000413510</t>
    <phoneticPr fontId="1" type="noConversion"/>
  </si>
  <si>
    <t>ENSG00000173805</t>
    <phoneticPr fontId="1" type="noConversion"/>
  </si>
  <si>
    <t>MSTRG.4229.1</t>
    <phoneticPr fontId="1" type="noConversion"/>
  </si>
  <si>
    <t>MSTRG.7607.1</t>
    <phoneticPr fontId="1" type="noConversion"/>
  </si>
  <si>
    <t>ENSG00000002745</t>
    <phoneticPr fontId="1" type="noConversion"/>
  </si>
  <si>
    <t>MSTRG.13652.8</t>
    <phoneticPr fontId="1" type="noConversion"/>
  </si>
  <si>
    <t>MSTRG.31658.2</t>
    <phoneticPr fontId="1" type="noConversion"/>
  </si>
  <si>
    <t>ENSG00000137809</t>
    <phoneticPr fontId="1" type="noConversion"/>
  </si>
  <si>
    <t>ENST00000562826</t>
    <phoneticPr fontId="1" type="noConversion"/>
  </si>
  <si>
    <t>ENSG00000177294</t>
    <phoneticPr fontId="1" type="noConversion"/>
  </si>
  <si>
    <t>MSTRG.15188.1</t>
    <phoneticPr fontId="1" type="noConversion"/>
  </si>
  <si>
    <t>ENSG00000149256</t>
    <phoneticPr fontId="1" type="noConversion"/>
  </si>
  <si>
    <t>ENST00000581670</t>
    <phoneticPr fontId="1" type="noConversion"/>
  </si>
  <si>
    <t>ENSG00000118308</t>
    <phoneticPr fontId="1" type="noConversion"/>
  </si>
  <si>
    <t>ENST00000623395</t>
    <phoneticPr fontId="1" type="noConversion"/>
  </si>
  <si>
    <t>ENSG00000166342</t>
    <phoneticPr fontId="1" type="noConversion"/>
  </si>
  <si>
    <t>MSTRG.28934.1</t>
    <phoneticPr fontId="1" type="noConversion"/>
  </si>
  <si>
    <t>ENST00000457478</t>
    <phoneticPr fontId="1" type="noConversion"/>
  </si>
  <si>
    <t>ENSG00000139915</t>
    <phoneticPr fontId="1" type="noConversion"/>
  </si>
  <si>
    <t>MSTRG.20153.1</t>
    <phoneticPr fontId="1" type="noConversion"/>
  </si>
  <si>
    <t>ENSG00000145358</t>
    <phoneticPr fontId="1" type="noConversion"/>
  </si>
  <si>
    <t>MSTRG.3361.17</t>
    <phoneticPr fontId="1" type="noConversion"/>
  </si>
  <si>
    <t>ENSG00000186472</t>
    <phoneticPr fontId="1" type="noConversion"/>
  </si>
  <si>
    <t>MSTRG.4228.1</t>
    <phoneticPr fontId="1" type="noConversion"/>
  </si>
  <si>
    <t>ENSG00000120327</t>
    <phoneticPr fontId="1" type="noConversion"/>
  </si>
  <si>
    <t>MSTRG.3299.2</t>
    <phoneticPr fontId="1" type="noConversion"/>
  </si>
  <si>
    <t>ENSG00000182334</t>
    <phoneticPr fontId="1" type="noConversion"/>
  </si>
  <si>
    <t>MSTRG.4950.1</t>
    <phoneticPr fontId="1" type="noConversion"/>
  </si>
  <si>
    <t>ENSG00000175874</t>
    <phoneticPr fontId="1" type="noConversion"/>
  </si>
  <si>
    <t>MSTRG.28143.2</t>
    <phoneticPr fontId="1" type="noConversion"/>
  </si>
  <si>
    <t>ENSG00000106018</t>
    <phoneticPr fontId="1" type="noConversion"/>
  </si>
  <si>
    <t>ENST00000456341</t>
    <phoneticPr fontId="1" type="noConversion"/>
  </si>
  <si>
    <t>ENSG00000112319</t>
    <phoneticPr fontId="1" type="noConversion"/>
  </si>
  <si>
    <t>MSTRG.14224.1</t>
    <phoneticPr fontId="1" type="noConversion"/>
  </si>
  <si>
    <t>ENSG00000173805</t>
    <phoneticPr fontId="1" type="noConversion"/>
  </si>
  <si>
    <t>MSTRG.4228.1</t>
    <phoneticPr fontId="1" type="noConversion"/>
  </si>
  <si>
    <t>ENSG00000037280</t>
    <phoneticPr fontId="1" type="noConversion"/>
  </si>
  <si>
    <t>ENST00000670317</t>
    <phoneticPr fontId="1" type="noConversion"/>
  </si>
  <si>
    <t>ENSG00000197410</t>
    <phoneticPr fontId="1" type="noConversion"/>
  </si>
  <si>
    <t>ENST00000623395</t>
    <phoneticPr fontId="1" type="noConversion"/>
  </si>
  <si>
    <t>ENSG00000175874</t>
    <phoneticPr fontId="1" type="noConversion"/>
  </si>
  <si>
    <t>MSTRG.28143.1</t>
    <phoneticPr fontId="1" type="noConversion"/>
  </si>
  <si>
    <t>ENSG00000120324</t>
    <phoneticPr fontId="1" type="noConversion"/>
  </si>
  <si>
    <t>MSTRG.14918.8</t>
    <phoneticPr fontId="1" type="noConversion"/>
  </si>
  <si>
    <t>ENSG00000166342</t>
    <phoneticPr fontId="1" type="noConversion"/>
  </si>
  <si>
    <t>ENST00000649077</t>
    <phoneticPr fontId="1" type="noConversion"/>
  </si>
  <si>
    <t>ENSG00000024422</t>
    <phoneticPr fontId="1" type="noConversion"/>
  </si>
  <si>
    <t>MSTRG.8726.2</t>
    <phoneticPr fontId="1" type="noConversion"/>
  </si>
  <si>
    <t>ENSG00000171303</t>
    <phoneticPr fontId="1" type="noConversion"/>
  </si>
  <si>
    <t>MSTRG.21740.1</t>
    <phoneticPr fontId="1" type="noConversion"/>
  </si>
  <si>
    <t>ENSG00000007171</t>
    <phoneticPr fontId="1" type="noConversion"/>
  </si>
  <si>
    <t>MSTRG.28135.1</t>
    <phoneticPr fontId="1" type="noConversion"/>
  </si>
  <si>
    <t>ENSG00000131620</t>
    <phoneticPr fontId="1" type="noConversion"/>
  </si>
  <si>
    <t>ENSG00000188730</t>
    <phoneticPr fontId="1" type="noConversion"/>
  </si>
  <si>
    <t>MSTRG.22035.5</t>
    <phoneticPr fontId="1" type="noConversion"/>
  </si>
  <si>
    <t>ENSG00000198691</t>
    <phoneticPr fontId="1" type="noConversion"/>
  </si>
  <si>
    <t>MSTRG.8726.2</t>
    <phoneticPr fontId="1" type="noConversion"/>
  </si>
  <si>
    <t>ENSG00000007171</t>
    <phoneticPr fontId="1" type="noConversion"/>
  </si>
  <si>
    <t>MSTRG.28141.1</t>
    <phoneticPr fontId="1" type="noConversion"/>
  </si>
  <si>
    <t>ENSG00000197410</t>
    <phoneticPr fontId="1" type="noConversion"/>
  </si>
  <si>
    <t>ENST00000456341</t>
    <phoneticPr fontId="1" type="noConversion"/>
  </si>
  <si>
    <t>MSTRG.21740.1</t>
    <phoneticPr fontId="1" type="noConversion"/>
  </si>
  <si>
    <t>ENSG00000179796</t>
    <phoneticPr fontId="1" type="noConversion"/>
  </si>
  <si>
    <t>MSTRG.24882.1</t>
    <phoneticPr fontId="1" type="noConversion"/>
  </si>
  <si>
    <t>ENSG00000188730</t>
    <phoneticPr fontId="1" type="noConversion"/>
  </si>
  <si>
    <t>ENST00000661105</t>
    <phoneticPr fontId="1" type="noConversion"/>
  </si>
  <si>
    <t>ENSG00000007171</t>
    <phoneticPr fontId="1" type="noConversion"/>
  </si>
  <si>
    <t>MSTRG.28138.8</t>
    <phoneticPr fontId="1" type="noConversion"/>
  </si>
  <si>
    <t>ENSG00000104888</t>
    <phoneticPr fontId="1" type="noConversion"/>
  </si>
  <si>
    <t>MSTRG.28091.11</t>
    <phoneticPr fontId="1" type="noConversion"/>
  </si>
  <si>
    <t>ENSG00000007171</t>
    <phoneticPr fontId="1" type="noConversion"/>
  </si>
  <si>
    <t>MSTRG.28137.1</t>
    <phoneticPr fontId="1" type="noConversion"/>
  </si>
  <si>
    <t>MSTRG.28138.11</t>
    <phoneticPr fontId="1" type="noConversion"/>
  </si>
  <si>
    <t>ENSG00000185046</t>
    <phoneticPr fontId="1" type="noConversion"/>
  </si>
  <si>
    <t>MSTRG.27994.1</t>
    <phoneticPr fontId="1" type="noConversion"/>
  </si>
  <si>
    <t>ENSG00000242419</t>
    <phoneticPr fontId="1" type="noConversion"/>
  </si>
  <si>
    <t>MSTRG.20717.6</t>
    <phoneticPr fontId="1" type="noConversion"/>
  </si>
  <si>
    <t>ENSG00000188730</t>
    <phoneticPr fontId="1" type="noConversion"/>
  </si>
  <si>
    <t>MSTRG.28278.1</t>
    <phoneticPr fontId="1" type="noConversion"/>
  </si>
  <si>
    <t>ENSG00000197046</t>
    <phoneticPr fontId="1" type="noConversion"/>
  </si>
  <si>
    <t>MSTRG.20281.2</t>
    <phoneticPr fontId="1" type="noConversion"/>
  </si>
  <si>
    <t>ENSG00000175287</t>
    <phoneticPr fontId="1" type="noConversion"/>
  </si>
  <si>
    <t>ENST00000457478</t>
    <phoneticPr fontId="1" type="noConversion"/>
  </si>
  <si>
    <t>ENSG00000163975</t>
    <phoneticPr fontId="1" type="noConversion"/>
  </si>
  <si>
    <t>MSTRG.27994.3</t>
    <phoneticPr fontId="1" type="noConversion"/>
  </si>
  <si>
    <t>ENSG00000107104</t>
    <phoneticPr fontId="1" type="noConversion"/>
  </si>
  <si>
    <t>MSTRG.5369.1</t>
    <phoneticPr fontId="1" type="noConversion"/>
  </si>
  <si>
    <t>ENSG00000187922</t>
    <phoneticPr fontId="1" type="noConversion"/>
  </si>
  <si>
    <t>ENSG00000257008</t>
    <phoneticPr fontId="1" type="noConversion"/>
  </si>
  <si>
    <t>MSTRG.26282.1</t>
    <phoneticPr fontId="1" type="noConversion"/>
  </si>
  <si>
    <t>ENSG00000184185</t>
    <phoneticPr fontId="1" type="noConversion"/>
  </si>
  <si>
    <t>MSTRG.27994.3</t>
    <phoneticPr fontId="1" type="noConversion"/>
  </si>
  <si>
    <t>ENSG00000175782</t>
    <phoneticPr fontId="1" type="noConversion"/>
  </si>
  <si>
    <t>ENST00000319429</t>
    <phoneticPr fontId="1" type="noConversion"/>
  </si>
  <si>
    <t>ENSG00000007171</t>
    <phoneticPr fontId="1" type="noConversion"/>
  </si>
  <si>
    <t>MSTRG.28136.1</t>
    <phoneticPr fontId="1" type="noConversion"/>
  </si>
  <si>
    <t>ENSG00000188730</t>
    <phoneticPr fontId="1" type="noConversion"/>
  </si>
  <si>
    <t>MSTRG.22035.8</t>
    <phoneticPr fontId="1" type="noConversion"/>
  </si>
  <si>
    <t>ENSG00000185271</t>
    <phoneticPr fontId="1" type="noConversion"/>
  </si>
  <si>
    <t>ENST00000456341</t>
    <phoneticPr fontId="1" type="noConversion"/>
  </si>
  <si>
    <t>ENSG00000182334</t>
    <phoneticPr fontId="1" type="noConversion"/>
  </si>
  <si>
    <t>ENST00000564646</t>
    <phoneticPr fontId="1" type="noConversion"/>
  </si>
  <si>
    <t>ENSG00000107282</t>
    <phoneticPr fontId="1" type="noConversion"/>
  </si>
  <si>
    <t>ENST00000457478</t>
    <phoneticPr fontId="1" type="noConversion"/>
  </si>
  <si>
    <t>ENSG00000175287</t>
    <phoneticPr fontId="1" type="noConversion"/>
  </si>
  <si>
    <t>MSTRG.22035.9</t>
    <phoneticPr fontId="1" type="noConversion"/>
  </si>
  <si>
    <t>ENSG00000101230</t>
    <phoneticPr fontId="1" type="noConversion"/>
  </si>
  <si>
    <t>ENSG00000120327</t>
    <phoneticPr fontId="1" type="noConversion"/>
  </si>
  <si>
    <t>MSTRG.28934.1</t>
    <phoneticPr fontId="1" type="noConversion"/>
  </si>
  <si>
    <t>ENSG00000184185</t>
    <phoneticPr fontId="1" type="noConversion"/>
  </si>
  <si>
    <t>MSTRG.20900.1</t>
    <phoneticPr fontId="1" type="noConversion"/>
  </si>
  <si>
    <t>ENST00000649077</t>
    <phoneticPr fontId="1" type="noConversion"/>
  </si>
  <si>
    <t>ENSG00000185028</t>
    <phoneticPr fontId="1" type="noConversion"/>
  </si>
  <si>
    <t>ENST00000563761</t>
    <phoneticPr fontId="1" type="noConversion"/>
  </si>
  <si>
    <t>ENSG00000113248</t>
    <phoneticPr fontId="1" type="noConversion"/>
  </si>
  <si>
    <t>MSTRG.3299.1</t>
    <phoneticPr fontId="1" type="noConversion"/>
  </si>
  <si>
    <t>ENSG00000166402</t>
    <phoneticPr fontId="1" type="noConversion"/>
  </si>
  <si>
    <t>MSTRG.25256.1</t>
    <phoneticPr fontId="1" type="noConversion"/>
  </si>
  <si>
    <t>ENSG00000182601</t>
    <phoneticPr fontId="1" type="noConversion"/>
  </si>
  <si>
    <t>MSTRG.11726.1</t>
    <phoneticPr fontId="1" type="noConversion"/>
  </si>
  <si>
    <t>ENSG00000172061</t>
    <phoneticPr fontId="1" type="noConversion"/>
  </si>
  <si>
    <t>MSTRG.27994.5</t>
    <phoneticPr fontId="1" type="noConversion"/>
  </si>
  <si>
    <t>ENSG00000113248</t>
    <phoneticPr fontId="1" type="noConversion"/>
  </si>
  <si>
    <t>MSTRG.29898.3</t>
    <phoneticPr fontId="1" type="noConversion"/>
  </si>
  <si>
    <t>MSTRG.22035.7</t>
    <phoneticPr fontId="1" type="noConversion"/>
  </si>
  <si>
    <t>ENSG00000184185</t>
    <phoneticPr fontId="1" type="noConversion"/>
  </si>
  <si>
    <t>MSTRG.31660.1</t>
    <phoneticPr fontId="1" type="noConversion"/>
  </si>
  <si>
    <t>MSTRG.3830.2</t>
    <phoneticPr fontId="1" type="noConversion"/>
  </si>
  <si>
    <t>MSTRG.3820.6</t>
    <phoneticPr fontId="1" type="noConversion"/>
  </si>
  <si>
    <t>ENSG00000142549</t>
    <phoneticPr fontId="1" type="noConversion"/>
  </si>
  <si>
    <t>MSTRG.22035.4</t>
    <phoneticPr fontId="1" type="noConversion"/>
  </si>
  <si>
    <t>ENSG00000168502</t>
    <phoneticPr fontId="1" type="noConversion"/>
  </si>
  <si>
    <t>ENST00000581670</t>
    <phoneticPr fontId="1" type="noConversion"/>
  </si>
  <si>
    <t>ENSG00000185046</t>
    <phoneticPr fontId="1" type="noConversion"/>
  </si>
  <si>
    <t>MSTRG.8436.45</t>
    <phoneticPr fontId="1" type="noConversion"/>
  </si>
  <si>
    <t>ENSG00000175287</t>
    <phoneticPr fontId="1" type="noConversion"/>
  </si>
  <si>
    <t>MSTRG.7607.1</t>
    <phoneticPr fontId="1" type="noConversion"/>
  </si>
  <si>
    <t>ENSG00000021645</t>
    <phoneticPr fontId="1" type="noConversion"/>
  </si>
  <si>
    <t>MSTRG.2776.1</t>
    <phoneticPr fontId="1" type="noConversion"/>
  </si>
  <si>
    <t>MSTRG.30140.1</t>
    <phoneticPr fontId="1" type="noConversion"/>
  </si>
  <si>
    <t>ENSG00000206579</t>
    <phoneticPr fontId="1" type="noConversion"/>
  </si>
  <si>
    <t>ENST00000609424</t>
    <phoneticPr fontId="1" type="noConversion"/>
  </si>
  <si>
    <t>ENSG00000007171</t>
    <phoneticPr fontId="1" type="noConversion"/>
  </si>
  <si>
    <t>MSTRG.28138.7</t>
    <phoneticPr fontId="1" type="noConversion"/>
  </si>
  <si>
    <t>ENSG00000067606</t>
    <phoneticPr fontId="1" type="noConversion"/>
  </si>
  <si>
    <t>MSTRG.29879.5</t>
    <phoneticPr fontId="1" type="noConversion"/>
  </si>
  <si>
    <t>ENSG00000083857</t>
    <phoneticPr fontId="1" type="noConversion"/>
  </si>
  <si>
    <t>MSTRG.14224.1</t>
    <phoneticPr fontId="1" type="noConversion"/>
  </si>
  <si>
    <t>MSTRG.17205.8</t>
    <phoneticPr fontId="1" type="noConversion"/>
  </si>
  <si>
    <t>ENSG00000175874</t>
    <phoneticPr fontId="1" type="noConversion"/>
  </si>
  <si>
    <t>MSTRG.22073.1</t>
    <phoneticPr fontId="1" type="noConversion"/>
  </si>
  <si>
    <t>ENST00000489369</t>
    <phoneticPr fontId="1" type="noConversion"/>
  </si>
  <si>
    <t>ENSG00000135679</t>
    <phoneticPr fontId="1" type="noConversion"/>
  </si>
  <si>
    <t>MSTRG.7389.32</t>
    <phoneticPr fontId="1" type="noConversion"/>
  </si>
  <si>
    <t>ENSG00000131409</t>
    <phoneticPr fontId="1" type="noConversion"/>
  </si>
  <si>
    <t>MSTRG.21740.1</t>
    <phoneticPr fontId="1" type="noConversion"/>
  </si>
  <si>
    <t>ENSG00000187922</t>
    <phoneticPr fontId="1" type="noConversion"/>
  </si>
  <si>
    <t>MSTRG.28138.11</t>
    <phoneticPr fontId="1" type="noConversion"/>
  </si>
  <si>
    <t>ENSG00000083857</t>
    <phoneticPr fontId="1" type="noConversion"/>
  </si>
  <si>
    <t>ENST00000456341</t>
    <phoneticPr fontId="1" type="noConversion"/>
  </si>
  <si>
    <t>ENSG00000112319</t>
    <phoneticPr fontId="1" type="noConversion"/>
  </si>
  <si>
    <t>ENSG00000176956</t>
    <phoneticPr fontId="1" type="noConversion"/>
  </si>
  <si>
    <t>ENST00000605503</t>
    <phoneticPr fontId="1" type="noConversion"/>
  </si>
  <si>
    <t>ENSG00000037280</t>
    <phoneticPr fontId="1" type="noConversion"/>
  </si>
  <si>
    <t>MSTRG.25256.1</t>
    <phoneticPr fontId="1" type="noConversion"/>
  </si>
  <si>
    <t>ENSG00000067606</t>
    <phoneticPr fontId="1" type="noConversion"/>
  </si>
  <si>
    <t>ENSG00000170011</t>
    <phoneticPr fontId="1" type="noConversion"/>
  </si>
  <si>
    <t>MSTRG.28143.1</t>
    <phoneticPr fontId="1" type="noConversion"/>
  </si>
  <si>
    <t>ENSG00000124785</t>
    <phoneticPr fontId="1" type="noConversion"/>
  </si>
  <si>
    <t>ENSG00000007314</t>
    <phoneticPr fontId="1" type="noConversion"/>
  </si>
  <si>
    <t>MSTRG.26282.1</t>
    <phoneticPr fontId="1" type="noConversion"/>
  </si>
  <si>
    <t>ENSG00000137936</t>
    <phoneticPr fontId="1" type="noConversion"/>
  </si>
  <si>
    <t>ENST00000466632</t>
    <phoneticPr fontId="1" type="noConversion"/>
  </si>
  <si>
    <t>ENSG00000120324</t>
    <phoneticPr fontId="1" type="noConversion"/>
  </si>
  <si>
    <t>MSTRG.30137.13</t>
    <phoneticPr fontId="1" type="noConversion"/>
  </si>
  <si>
    <t>MSTRG.20153.1</t>
    <phoneticPr fontId="1" type="noConversion"/>
  </si>
  <si>
    <t>ENSG00000231292</t>
    <phoneticPr fontId="1" type="noConversion"/>
  </si>
  <si>
    <t>MSTRG.8228.4</t>
    <phoneticPr fontId="1" type="noConversion"/>
  </si>
  <si>
    <t>ENSG00000092421</t>
    <phoneticPr fontId="1" type="noConversion"/>
  </si>
  <si>
    <t>MSTRG.4229.1</t>
    <phoneticPr fontId="1" type="noConversion"/>
  </si>
  <si>
    <t>ENSG00000067715</t>
    <phoneticPr fontId="1" type="noConversion"/>
  </si>
  <si>
    <t>ENST00000623395</t>
    <phoneticPr fontId="1" type="noConversion"/>
  </si>
  <si>
    <t>ENST00000663591</t>
    <phoneticPr fontId="1" type="noConversion"/>
  </si>
  <si>
    <t>ENSG00000198643</t>
    <phoneticPr fontId="1" type="noConversion"/>
  </si>
  <si>
    <t>MSTRG.20900.1</t>
    <phoneticPr fontId="1" type="noConversion"/>
  </si>
  <si>
    <t>ENSG00000092421</t>
    <phoneticPr fontId="1" type="noConversion"/>
  </si>
  <si>
    <t>MSTRG.4228.1</t>
    <phoneticPr fontId="1" type="noConversion"/>
  </si>
  <si>
    <t>MSTRG.27994.1</t>
    <phoneticPr fontId="1" type="noConversion"/>
  </si>
  <si>
    <t>ENSG00000185271</t>
    <phoneticPr fontId="1" type="noConversion"/>
  </si>
  <si>
    <t>MSTRG.31660.1</t>
    <phoneticPr fontId="1" type="noConversion"/>
  </si>
  <si>
    <t>ENST00000469437</t>
    <phoneticPr fontId="1" type="noConversion"/>
  </si>
  <si>
    <t>ENSG00000188730</t>
    <phoneticPr fontId="1" type="noConversion"/>
  </si>
  <si>
    <t>MSTRG.22035.3</t>
    <phoneticPr fontId="1" type="noConversion"/>
  </si>
  <si>
    <t>ENSG00000120327</t>
    <phoneticPr fontId="1" type="noConversion"/>
  </si>
  <si>
    <t>MSTRG.26282.1</t>
    <phoneticPr fontId="1" type="noConversion"/>
  </si>
  <si>
    <t>ENSG00000186907</t>
    <phoneticPr fontId="1" type="noConversion"/>
  </si>
  <si>
    <t>ENST00000660562</t>
    <phoneticPr fontId="1" type="noConversion"/>
  </si>
  <si>
    <t>MSTRG.22035.1</t>
    <phoneticPr fontId="1" type="noConversion"/>
  </si>
  <si>
    <t>ENSG00000185271</t>
    <phoneticPr fontId="1" type="noConversion"/>
  </si>
  <si>
    <t>ENST00000488607</t>
    <phoneticPr fontId="1" type="noConversion"/>
  </si>
  <si>
    <t>ENSG00000149256</t>
    <phoneticPr fontId="1" type="noConversion"/>
  </si>
  <si>
    <t>ENST00000609424</t>
    <phoneticPr fontId="1" type="noConversion"/>
  </si>
  <si>
    <t>ENSG00000197410</t>
    <phoneticPr fontId="1" type="noConversion"/>
  </si>
  <si>
    <t>MSTRG.27994.3</t>
    <phoneticPr fontId="1" type="noConversion"/>
  </si>
  <si>
    <t>ENSG00000187922</t>
    <phoneticPr fontId="1" type="noConversion"/>
  </si>
  <si>
    <t>MSTRG.28136.1</t>
    <phoneticPr fontId="1" type="noConversion"/>
  </si>
  <si>
    <t>ENSG00000182334</t>
    <phoneticPr fontId="1" type="noConversion"/>
  </si>
  <si>
    <t>MSTRG.4943.21</t>
    <phoneticPr fontId="1" type="noConversion"/>
  </si>
  <si>
    <t>ENSG00000196782</t>
    <phoneticPr fontId="1" type="noConversion"/>
  </si>
  <si>
    <t>ENSG00000163975</t>
    <phoneticPr fontId="1" type="noConversion"/>
  </si>
  <si>
    <t>ENST00000623395</t>
    <phoneticPr fontId="1" type="noConversion"/>
  </si>
  <si>
    <t>ENSG00000137809</t>
    <phoneticPr fontId="1" type="noConversion"/>
  </si>
  <si>
    <t>MSTRG.22111.1</t>
    <phoneticPr fontId="1" type="noConversion"/>
  </si>
  <si>
    <t>ENSG00000107104</t>
    <phoneticPr fontId="1" type="noConversion"/>
  </si>
  <si>
    <t>MSTRG.27994.5</t>
    <phoneticPr fontId="1" type="noConversion"/>
  </si>
  <si>
    <t>ENSG00000002745</t>
    <phoneticPr fontId="1" type="noConversion"/>
  </si>
  <si>
    <t>MSTRG.27994.2</t>
    <phoneticPr fontId="1" type="noConversion"/>
  </si>
  <si>
    <t>ENSG00000142549</t>
    <phoneticPr fontId="1" type="noConversion"/>
  </si>
  <si>
    <t>MSTRG.22035.1</t>
    <phoneticPr fontId="1" type="noConversion"/>
  </si>
  <si>
    <t>ENSG00000104888</t>
    <phoneticPr fontId="1" type="noConversion"/>
  </si>
  <si>
    <t>MSTRG.20281.2</t>
    <phoneticPr fontId="1" type="noConversion"/>
  </si>
  <si>
    <t>ENSG00000112319</t>
    <phoneticPr fontId="1" type="noConversion"/>
  </si>
  <si>
    <t>MSTRG.28272.1</t>
    <phoneticPr fontId="1" type="noConversion"/>
  </si>
  <si>
    <t>MSTRG.28138.4</t>
    <phoneticPr fontId="1" type="noConversion"/>
  </si>
  <si>
    <t>ENSG00000156011</t>
    <phoneticPr fontId="1" type="noConversion"/>
  </si>
  <si>
    <t>MSTRG.26594.2</t>
    <phoneticPr fontId="1" type="noConversion"/>
  </si>
  <si>
    <t>ENSG00000177283</t>
    <phoneticPr fontId="1" type="noConversion"/>
  </si>
  <si>
    <t>MSTRG.20153.1</t>
    <phoneticPr fontId="1" type="noConversion"/>
  </si>
  <si>
    <t>ENSG00000139915</t>
    <phoneticPr fontId="1" type="noConversion"/>
  </si>
  <si>
    <t>MSTRG.17238.1</t>
    <phoneticPr fontId="1" type="noConversion"/>
  </si>
  <si>
    <t>ENSG00000106018</t>
    <phoneticPr fontId="1" type="noConversion"/>
  </si>
  <si>
    <t>MSTRG.28272.1</t>
    <phoneticPr fontId="1" type="noConversion"/>
  </si>
  <si>
    <t>ENSG00000169418</t>
    <phoneticPr fontId="1" type="noConversion"/>
  </si>
  <si>
    <t>MSTRG.28131.1</t>
    <phoneticPr fontId="1" type="noConversion"/>
  </si>
  <si>
    <t>ENSG00000137809</t>
    <phoneticPr fontId="1" type="noConversion"/>
  </si>
  <si>
    <t>MSTRG.22108.1</t>
    <phoneticPr fontId="1" type="noConversion"/>
  </si>
  <si>
    <t>MSTRG.22079.1</t>
    <phoneticPr fontId="1" type="noConversion"/>
  </si>
  <si>
    <t>ENSG00000185046</t>
    <phoneticPr fontId="1" type="noConversion"/>
  </si>
  <si>
    <t>MSTRG.13652.8</t>
    <phoneticPr fontId="1" type="noConversion"/>
  </si>
  <si>
    <t>ENSG00000198643</t>
    <phoneticPr fontId="1" type="noConversion"/>
  </si>
  <si>
    <t>MSTRG.31660.1</t>
    <phoneticPr fontId="1" type="noConversion"/>
  </si>
  <si>
    <t>ENSG00000101230</t>
    <phoneticPr fontId="1" type="noConversion"/>
  </si>
  <si>
    <t>ENST00000656724</t>
    <phoneticPr fontId="1" type="noConversion"/>
  </si>
  <si>
    <t>ENSG00000187922</t>
    <phoneticPr fontId="1" type="noConversion"/>
  </si>
  <si>
    <t>MSTRG.28138.8</t>
    <phoneticPr fontId="1" type="noConversion"/>
  </si>
  <si>
    <t>ENSG00000166402</t>
    <phoneticPr fontId="1" type="noConversion"/>
  </si>
  <si>
    <t>MSTRG.22111.1</t>
    <phoneticPr fontId="1" type="noConversion"/>
  </si>
  <si>
    <t>ENSG00000142549</t>
    <phoneticPr fontId="1" type="noConversion"/>
  </si>
  <si>
    <t>MSTRG.22035.3</t>
    <phoneticPr fontId="1" type="noConversion"/>
  </si>
  <si>
    <t>ENSG00000182601</t>
    <phoneticPr fontId="1" type="noConversion"/>
  </si>
  <si>
    <t>MSTRG.11728.1</t>
    <phoneticPr fontId="1" type="noConversion"/>
  </si>
  <si>
    <t>ENSG00000185271</t>
    <phoneticPr fontId="1" type="noConversion"/>
  </si>
  <si>
    <t>MSTRG.20900.1</t>
    <phoneticPr fontId="1" type="noConversion"/>
  </si>
  <si>
    <t>MSTRG.14224.1</t>
    <phoneticPr fontId="1" type="noConversion"/>
  </si>
  <si>
    <t>ENSG00000145358</t>
    <phoneticPr fontId="1" type="noConversion"/>
  </si>
  <si>
    <t>MSTRG.18480.1</t>
    <phoneticPr fontId="1" type="noConversion"/>
  </si>
  <si>
    <t>ENSG00000206579</t>
    <phoneticPr fontId="1" type="noConversion"/>
  </si>
  <si>
    <t>MSTRG.27994.5</t>
    <phoneticPr fontId="1" type="noConversion"/>
  </si>
  <si>
    <t>ENSG00000175874</t>
    <phoneticPr fontId="1" type="noConversion"/>
  </si>
  <si>
    <t>MSTRG.22073.5</t>
    <phoneticPr fontId="1" type="noConversion"/>
  </si>
  <si>
    <t>ENSG00000172061</t>
    <phoneticPr fontId="1" type="noConversion"/>
  </si>
  <si>
    <t>ENST00000609424</t>
    <phoneticPr fontId="1" type="noConversion"/>
  </si>
  <si>
    <t>ENSG00000112319</t>
    <phoneticPr fontId="1" type="noConversion"/>
  </si>
  <si>
    <t>MSTRG.27994.3</t>
    <phoneticPr fontId="1" type="noConversion"/>
  </si>
  <si>
    <t>ENSG00000131409</t>
    <phoneticPr fontId="1" type="noConversion"/>
  </si>
  <si>
    <t>MSTRG.32433.1</t>
    <phoneticPr fontId="1" type="noConversion"/>
  </si>
  <si>
    <t>MSTRG.28272.1</t>
    <phoneticPr fontId="1" type="noConversion"/>
  </si>
  <si>
    <t>MSTRG.22108.1</t>
    <phoneticPr fontId="1" type="noConversion"/>
  </si>
  <si>
    <t>MSTRG.22076.2</t>
    <phoneticPr fontId="1" type="noConversion"/>
  </si>
  <si>
    <t>ENSG00000037280</t>
    <phoneticPr fontId="1" type="noConversion"/>
  </si>
  <si>
    <t>MSTRG.14438.1</t>
    <phoneticPr fontId="1" type="noConversion"/>
  </si>
  <si>
    <t>ENSG00000176887</t>
    <phoneticPr fontId="1" type="noConversion"/>
  </si>
  <si>
    <t>MSTRG.17238.1</t>
    <phoneticPr fontId="1" type="noConversion"/>
  </si>
  <si>
    <t>ENSG00000169783</t>
    <phoneticPr fontId="1" type="noConversion"/>
  </si>
  <si>
    <t>ENSG00000183166</t>
    <phoneticPr fontId="1" type="noConversion"/>
  </si>
  <si>
    <t>MSTRG.8075.3</t>
    <phoneticPr fontId="1" type="noConversion"/>
  </si>
  <si>
    <t>ENSG00000124785</t>
    <phoneticPr fontId="1" type="noConversion"/>
  </si>
  <si>
    <t>MSTRG.20153.1</t>
    <phoneticPr fontId="1" type="noConversion"/>
  </si>
  <si>
    <t>ENSG00000170011</t>
    <phoneticPr fontId="1" type="noConversion"/>
  </si>
  <si>
    <t>MSTRG.28143.2</t>
    <phoneticPr fontId="1" type="noConversion"/>
  </si>
  <si>
    <t>ENSG00000131730</t>
    <phoneticPr fontId="1" type="noConversion"/>
  </si>
  <si>
    <t>MSTRG.31733.1</t>
    <phoneticPr fontId="1" type="noConversion"/>
  </si>
  <si>
    <t>ENSG00000139971</t>
    <phoneticPr fontId="1" type="noConversion"/>
  </si>
  <si>
    <t>ENST00000334342</t>
    <phoneticPr fontId="1" type="noConversion"/>
  </si>
  <si>
    <t>ENSG00000024422</t>
    <phoneticPr fontId="1" type="noConversion"/>
  </si>
  <si>
    <t>MSTRG.32433.1</t>
    <phoneticPr fontId="1" type="noConversion"/>
  </si>
  <si>
    <t>ENSG00000186472</t>
    <phoneticPr fontId="1" type="noConversion"/>
  </si>
  <si>
    <t>ENSG00000113248</t>
    <phoneticPr fontId="1" type="noConversion"/>
  </si>
  <si>
    <t>MSTRG.30137.13</t>
    <phoneticPr fontId="1" type="noConversion"/>
  </si>
  <si>
    <t>ENSG00000176887</t>
    <phoneticPr fontId="1" type="noConversion"/>
  </si>
  <si>
    <t>ENSG00000231292</t>
    <phoneticPr fontId="1" type="noConversion"/>
  </si>
  <si>
    <t>ENST00000481738</t>
    <phoneticPr fontId="1" type="noConversion"/>
  </si>
  <si>
    <t>ENSG00000118308</t>
    <phoneticPr fontId="1" type="noConversion"/>
  </si>
  <si>
    <t>MSTRG.27994.1</t>
    <phoneticPr fontId="1" type="noConversion"/>
  </si>
  <si>
    <t>ENSG00000166402</t>
    <phoneticPr fontId="1" type="noConversion"/>
  </si>
  <si>
    <t>ENST00000670317</t>
    <phoneticPr fontId="1" type="noConversion"/>
  </si>
  <si>
    <t>ENSG00000106018</t>
    <phoneticPr fontId="1" type="noConversion"/>
  </si>
  <si>
    <t>MSTRG.14224.1</t>
    <phoneticPr fontId="1" type="noConversion"/>
  </si>
  <si>
    <t>ENSG00000148483</t>
    <phoneticPr fontId="1" type="noConversion"/>
  </si>
  <si>
    <t>MSTRG.29903.1</t>
    <phoneticPr fontId="1" type="noConversion"/>
  </si>
  <si>
    <t>ENSG00000001617</t>
    <phoneticPr fontId="1" type="noConversion"/>
  </si>
  <si>
    <t>ENST00000421323</t>
    <phoneticPr fontId="1" type="noConversion"/>
  </si>
  <si>
    <t>ENSG00000182175</t>
    <phoneticPr fontId="1" type="noConversion"/>
  </si>
  <si>
    <t>MSTRG.17238.1</t>
    <phoneticPr fontId="1" type="noConversion"/>
  </si>
  <si>
    <t>MSTRG.22083.1</t>
    <phoneticPr fontId="1" type="noConversion"/>
  </si>
  <si>
    <t>ENSG00000196782</t>
    <phoneticPr fontId="1" type="noConversion"/>
  </si>
  <si>
    <t>MSTRG.30137.13</t>
    <phoneticPr fontId="1" type="noConversion"/>
  </si>
  <si>
    <t>ENSG00000197410</t>
    <phoneticPr fontId="1" type="noConversion"/>
  </si>
  <si>
    <t>ENSG00000067715</t>
    <phoneticPr fontId="1" type="noConversion"/>
  </si>
  <si>
    <t>MSTRG.14438.1</t>
    <phoneticPr fontId="1" type="noConversion"/>
  </si>
  <si>
    <t>ENSG00000007314</t>
    <phoneticPr fontId="1" type="noConversion"/>
  </si>
  <si>
    <t>ENSG00000118523</t>
    <phoneticPr fontId="1" type="noConversion"/>
  </si>
  <si>
    <t>MSTRG.18103.4</t>
    <phoneticPr fontId="1" type="noConversion"/>
  </si>
  <si>
    <t>ENSG00000149596</t>
    <phoneticPr fontId="1" type="noConversion"/>
  </si>
  <si>
    <t>MSTRG.8726.2</t>
    <phoneticPr fontId="1" type="noConversion"/>
  </si>
  <si>
    <t>ENSG00000132604</t>
    <phoneticPr fontId="1" type="noConversion"/>
  </si>
  <si>
    <t>ENST00000641428</t>
    <phoneticPr fontId="1" type="noConversion"/>
  </si>
  <si>
    <t>ENSG00000196782</t>
    <phoneticPr fontId="1" type="noConversion"/>
  </si>
  <si>
    <t>MSTRG.28136.1</t>
    <phoneticPr fontId="1" type="noConversion"/>
  </si>
  <si>
    <t>MSTRG.28138.7</t>
    <phoneticPr fontId="1" type="noConversion"/>
  </si>
  <si>
    <t>MSTRG.22035.9</t>
    <phoneticPr fontId="1" type="noConversion"/>
  </si>
  <si>
    <t>ENSG00000131620</t>
    <phoneticPr fontId="1" type="noConversion"/>
  </si>
  <si>
    <t>MSTRG.32433.1</t>
    <phoneticPr fontId="1" type="noConversion"/>
  </si>
  <si>
    <t>MSTRG.28138.8</t>
    <phoneticPr fontId="1" type="noConversion"/>
  </si>
  <si>
    <t>ENSG00000254122</t>
    <phoneticPr fontId="1" type="noConversion"/>
  </si>
  <si>
    <t>MSTRG.26594.8</t>
    <phoneticPr fontId="1" type="noConversion"/>
  </si>
  <si>
    <t>ENSG00000110492</t>
    <phoneticPr fontId="1" type="noConversion"/>
  </si>
  <si>
    <t>MSTRG.14663.1</t>
    <phoneticPr fontId="1" type="noConversion"/>
  </si>
  <si>
    <t>ENSG00000118308</t>
    <phoneticPr fontId="1" type="noConversion"/>
  </si>
  <si>
    <t>ENST00000413510</t>
    <phoneticPr fontId="1" type="noConversion"/>
  </si>
  <si>
    <t>ENSG00000242419</t>
    <phoneticPr fontId="1" type="noConversion"/>
  </si>
  <si>
    <t>MSTRG.22073.2</t>
    <phoneticPr fontId="1" type="noConversion"/>
  </si>
  <si>
    <t>ENSG00000183166</t>
    <phoneticPr fontId="1" type="noConversion"/>
  </si>
  <si>
    <t>MSTRG.14663.1</t>
    <phoneticPr fontId="1" type="noConversion"/>
  </si>
  <si>
    <t>ENSG00000117971</t>
    <phoneticPr fontId="1" type="noConversion"/>
  </si>
  <si>
    <t>MSTRG.21740.1</t>
    <phoneticPr fontId="1" type="noConversion"/>
  </si>
  <si>
    <t>ENSG00000153822</t>
    <phoneticPr fontId="1" type="noConversion"/>
  </si>
  <si>
    <t>ENST00000473898</t>
    <phoneticPr fontId="1" type="noConversion"/>
  </si>
  <si>
    <t>ENSG00000168502</t>
    <phoneticPr fontId="1" type="noConversion"/>
  </si>
  <si>
    <t>ENST00000609424</t>
    <phoneticPr fontId="1" type="noConversion"/>
  </si>
  <si>
    <t>ENST00000562826</t>
    <phoneticPr fontId="1" type="noConversion"/>
  </si>
  <si>
    <t>ENSG00000174059</t>
    <phoneticPr fontId="1" type="noConversion"/>
  </si>
  <si>
    <t>MSTRG.2776.1</t>
    <phoneticPr fontId="1" type="noConversion"/>
  </si>
  <si>
    <t>ENSG00000184185</t>
    <phoneticPr fontId="1" type="noConversion"/>
  </si>
  <si>
    <t>MSTRG.29532.1</t>
    <phoneticPr fontId="1" type="noConversion"/>
  </si>
  <si>
    <t>ENSG00000131773</t>
    <phoneticPr fontId="1" type="noConversion"/>
  </si>
  <si>
    <t>MSTRG.18103.4</t>
    <phoneticPr fontId="1" type="noConversion"/>
  </si>
  <si>
    <t>ENSG00000124785</t>
    <phoneticPr fontId="1" type="noConversion"/>
  </si>
  <si>
    <t>ENSG00000067606</t>
    <phoneticPr fontId="1" type="noConversion"/>
  </si>
  <si>
    <t>MSTRG.27994.3</t>
    <phoneticPr fontId="1" type="noConversion"/>
  </si>
  <si>
    <t>ENSG00000067715</t>
    <phoneticPr fontId="1" type="noConversion"/>
  </si>
  <si>
    <t>MSTRG.14224.1</t>
    <phoneticPr fontId="1" type="noConversion"/>
  </si>
  <si>
    <t>ENSG00000179796</t>
    <phoneticPr fontId="1" type="noConversion"/>
  </si>
  <si>
    <t>MSTRG.11986.1</t>
    <phoneticPr fontId="1" type="noConversion"/>
  </si>
  <si>
    <t>ENSG00000102302</t>
    <phoneticPr fontId="1" type="noConversion"/>
  </si>
  <si>
    <t>MSTRG.17873.3</t>
    <phoneticPr fontId="1" type="noConversion"/>
  </si>
  <si>
    <t>ENST00000656724</t>
    <phoneticPr fontId="1" type="noConversion"/>
  </si>
  <si>
    <t>ENSG00000240764</t>
    <phoneticPr fontId="1" type="noConversion"/>
  </si>
  <si>
    <t>MSTRG.5369.1</t>
    <phoneticPr fontId="1" type="noConversion"/>
  </si>
  <si>
    <t>ENSG00000106018</t>
    <phoneticPr fontId="1" type="noConversion"/>
  </si>
  <si>
    <t>ENSG00000083857</t>
    <phoneticPr fontId="1" type="noConversion"/>
  </si>
  <si>
    <t>ENSG00000112218</t>
    <phoneticPr fontId="1" type="noConversion"/>
  </si>
  <si>
    <t>ENSG00000104723</t>
    <phoneticPr fontId="1" type="noConversion"/>
  </si>
  <si>
    <t>ENSG00000175287</t>
    <phoneticPr fontId="1" type="noConversion"/>
  </si>
  <si>
    <t>MSTRG.22035.4</t>
    <phoneticPr fontId="1" type="noConversion"/>
  </si>
  <si>
    <t>ENST00000488607</t>
    <phoneticPr fontId="1" type="noConversion"/>
  </si>
  <si>
    <t>ENSG00000166402</t>
    <phoneticPr fontId="1" type="noConversion"/>
  </si>
  <si>
    <t>MSTRG.3829.1</t>
    <phoneticPr fontId="1" type="noConversion"/>
  </si>
  <si>
    <t>ENSG00000166173</t>
    <phoneticPr fontId="1" type="noConversion"/>
  </si>
  <si>
    <t>ENST00000413510</t>
    <phoneticPr fontId="1" type="noConversion"/>
  </si>
  <si>
    <t>ENSG00000163975</t>
    <phoneticPr fontId="1" type="noConversion"/>
  </si>
  <si>
    <t>ENSG00000112218</t>
    <phoneticPr fontId="1" type="noConversion"/>
  </si>
  <si>
    <t>ENSG00000007314</t>
    <phoneticPr fontId="1" type="noConversion"/>
  </si>
  <si>
    <t>ENSG00000142549</t>
    <phoneticPr fontId="1" type="noConversion"/>
  </si>
  <si>
    <t>MSTRG.14302.1</t>
    <phoneticPr fontId="1" type="noConversion"/>
  </si>
  <si>
    <t>ENSG00000139915</t>
    <phoneticPr fontId="1" type="noConversion"/>
  </si>
  <si>
    <t>MSTRG.22035.3</t>
    <phoneticPr fontId="1" type="noConversion"/>
  </si>
  <si>
    <t>ENSG00000188730</t>
    <phoneticPr fontId="1" type="noConversion"/>
  </si>
  <si>
    <t>MSTRG.14307.11</t>
    <phoneticPr fontId="1" type="noConversion"/>
  </si>
  <si>
    <t>ENSG00000107282</t>
    <phoneticPr fontId="1" type="noConversion"/>
  </si>
  <si>
    <t>ENSG00000135547</t>
    <phoneticPr fontId="1" type="noConversion"/>
  </si>
  <si>
    <t>ENST00000334342</t>
    <phoneticPr fontId="1" type="noConversion"/>
  </si>
  <si>
    <t>ENSG00000148483</t>
    <phoneticPr fontId="1" type="noConversion"/>
  </si>
  <si>
    <t>MSTRG.3477.1</t>
    <phoneticPr fontId="1" type="noConversion"/>
  </si>
  <si>
    <t>MSTRG.13652.6</t>
    <phoneticPr fontId="1" type="noConversion"/>
  </si>
  <si>
    <t>ENSG00000124785</t>
    <phoneticPr fontId="1" type="noConversion"/>
  </si>
  <si>
    <t>MSTRG.17238.1</t>
    <phoneticPr fontId="1" type="noConversion"/>
  </si>
  <si>
    <t>ENSG00000186907</t>
    <phoneticPr fontId="1" type="noConversion"/>
  </si>
  <si>
    <t>MSTRG.20153.1</t>
    <phoneticPr fontId="1" type="noConversion"/>
  </si>
  <si>
    <t>ENSG00000101230</t>
    <phoneticPr fontId="1" type="noConversion"/>
  </si>
  <si>
    <t>ENSG00000231292</t>
    <phoneticPr fontId="1" type="noConversion"/>
  </si>
  <si>
    <t>MSTRG.28143.2</t>
    <phoneticPr fontId="1" type="noConversion"/>
  </si>
  <si>
    <t>ENSG00000240184</t>
    <phoneticPr fontId="1" type="noConversion"/>
  </si>
  <si>
    <t>MSTRG.15199.2</t>
    <phoneticPr fontId="1" type="noConversion"/>
  </si>
  <si>
    <t>ENSG00000182580</t>
    <phoneticPr fontId="1" type="noConversion"/>
  </si>
  <si>
    <t>MSTRG.22073.6</t>
    <phoneticPr fontId="1" type="noConversion"/>
  </si>
  <si>
    <t>ENSG00000101190</t>
    <phoneticPr fontId="1" type="noConversion"/>
  </si>
  <si>
    <t>MSTRG.26019.1</t>
    <phoneticPr fontId="1" type="noConversion"/>
  </si>
  <si>
    <t>ENSG00000149256</t>
    <phoneticPr fontId="1" type="noConversion"/>
  </si>
  <si>
    <t>ENST00000656724</t>
    <phoneticPr fontId="1" type="noConversion"/>
  </si>
  <si>
    <t>ENSG00000087303</t>
    <phoneticPr fontId="1" type="noConversion"/>
  </si>
  <si>
    <t>MSTRG.28272.1</t>
    <phoneticPr fontId="1" type="noConversion"/>
  </si>
  <si>
    <t>TABLE S5 Correlation of co-expression network between lncRNA and mRNA</t>
    <phoneticPr fontId="3" type="noConversion"/>
  </si>
  <si>
    <t>TABLE S3 All significantly upregulated and downregulated mRNAs</t>
    <phoneticPr fontId="3" type="noConversion"/>
  </si>
  <si>
    <t>TABLE S2 All significantly upregulated and downregulated long non-coding RNAs</t>
    <phoneticPr fontId="3" type="noConversion"/>
  </si>
  <si>
    <t>TABLE S1 The main clinical and laboratory features of all included samples in the study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</si>
</sst>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15">
    <xf numFmtId="0" fontId="0" fillId="0" borderId="0" xfId="0"/>
    <xf numFmtId="0" fontId="5" fillId="2" borderId="2" xfId="1" applyFont="1" applyFill="1" applyBorder="1" applyAlignment="1">
      <alignment horizontal="left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1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23" sqref="I23"/>
    </sheetView>
  </sheetViews>
  <sheetFormatPr defaultRowHeight="13.5"/>
  <cols>
    <col min="1" max="1" width="13.75" customWidth="1"/>
    <col min="2" max="2" width="12.625" customWidth="1"/>
    <col min="3" max="3" width="14.375" customWidth="1"/>
    <col min="4" max="4" width="23.625" customWidth="1"/>
    <col min="5" max="5" width="14.625" customWidth="1"/>
    <col min="6" max="6" width="12.375" customWidth="1"/>
  </cols>
  <sheetData>
    <row r="1" spans="1:6" ht="33" customHeight="1" thickBot="1">
      <c r="A1" s="13" t="s">
        <v>8745</v>
      </c>
      <c r="B1" s="13"/>
      <c r="C1" s="13"/>
      <c r="D1" s="13"/>
      <c r="E1" s="13"/>
      <c r="F1" s="13"/>
    </row>
    <row r="2" spans="1:6" ht="43.5" customHeight="1" thickBot="1">
      <c r="A2" s="1" t="s">
        <v>5</v>
      </c>
      <c r="B2" s="1" t="s">
        <v>6</v>
      </c>
      <c r="C2" s="1" t="s">
        <v>7</v>
      </c>
      <c r="D2" s="2" t="s">
        <v>8</v>
      </c>
      <c r="E2" s="1" t="s">
        <v>9</v>
      </c>
      <c r="F2" s="1" t="s">
        <v>10</v>
      </c>
    </row>
    <row r="3" spans="1:6">
      <c r="A3" s="3">
        <v>1</v>
      </c>
      <c r="B3" s="3" t="s">
        <v>0</v>
      </c>
      <c r="C3" s="4">
        <v>2</v>
      </c>
      <c r="D3" s="4" t="s">
        <v>11</v>
      </c>
      <c r="E3" s="5" t="s">
        <v>1</v>
      </c>
      <c r="F3" s="5" t="s">
        <v>2</v>
      </c>
    </row>
    <row r="4" spans="1:6">
      <c r="A4" s="3">
        <v>2</v>
      </c>
      <c r="B4" s="3" t="s">
        <v>0</v>
      </c>
      <c r="C4" s="4">
        <v>2</v>
      </c>
      <c r="D4" s="4">
        <v>0.49469999999999997</v>
      </c>
      <c r="E4" s="5" t="s">
        <v>1</v>
      </c>
      <c r="F4" s="5" t="s">
        <v>2</v>
      </c>
    </row>
    <row r="5" spans="1:6">
      <c r="A5" s="3">
        <v>3</v>
      </c>
      <c r="B5" s="3" t="s">
        <v>3</v>
      </c>
      <c r="C5" s="4">
        <v>10</v>
      </c>
      <c r="D5" s="4">
        <v>0.78200000000000003</v>
      </c>
      <c r="E5" s="5" t="s">
        <v>1</v>
      </c>
      <c r="F5" s="5" t="s">
        <v>2</v>
      </c>
    </row>
    <row r="6" spans="1:6">
      <c r="A6" s="3">
        <v>4</v>
      </c>
      <c r="B6" s="3" t="s">
        <v>3</v>
      </c>
      <c r="C6" s="4">
        <v>2</v>
      </c>
      <c r="D6" s="4">
        <v>0.67649999999999999</v>
      </c>
      <c r="E6" s="5" t="s">
        <v>1</v>
      </c>
      <c r="F6" s="5" t="s">
        <v>4</v>
      </c>
    </row>
    <row r="7" spans="1:6">
      <c r="A7" s="3">
        <v>5</v>
      </c>
      <c r="B7" s="3" t="s">
        <v>3</v>
      </c>
      <c r="C7" s="4">
        <v>4</v>
      </c>
      <c r="D7" s="4">
        <v>0.48080000000000001</v>
      </c>
      <c r="E7" s="5" t="s">
        <v>1</v>
      </c>
      <c r="F7" s="5" t="s">
        <v>4</v>
      </c>
    </row>
    <row r="8" spans="1:6">
      <c r="A8" s="3">
        <v>6</v>
      </c>
      <c r="B8" s="3" t="s">
        <v>0</v>
      </c>
      <c r="C8" s="4">
        <v>3</v>
      </c>
      <c r="D8" s="4">
        <v>0.84470000000000001</v>
      </c>
      <c r="E8" s="5" t="s">
        <v>1</v>
      </c>
      <c r="F8" s="5" t="s">
        <v>4</v>
      </c>
    </row>
    <row r="9" spans="1:6">
      <c r="A9" s="3">
        <v>7</v>
      </c>
      <c r="B9" s="3" t="s">
        <v>3</v>
      </c>
      <c r="C9" s="4">
        <v>4</v>
      </c>
      <c r="D9" s="4">
        <v>0.87039999999999995</v>
      </c>
      <c r="E9" s="5" t="s">
        <v>1</v>
      </c>
      <c r="F9" s="5" t="s">
        <v>12</v>
      </c>
    </row>
    <row r="10" spans="1:6">
      <c r="A10" s="3">
        <v>8</v>
      </c>
      <c r="B10" s="3" t="s">
        <v>3</v>
      </c>
      <c r="C10" s="4">
        <v>3</v>
      </c>
      <c r="D10" s="4">
        <v>0.89959999999999996</v>
      </c>
      <c r="E10" s="5" t="s">
        <v>1</v>
      </c>
      <c r="F10" s="5" t="s">
        <v>12</v>
      </c>
    </row>
    <row r="11" spans="1:6">
      <c r="A11" s="3">
        <v>9</v>
      </c>
      <c r="B11" s="3" t="s">
        <v>0</v>
      </c>
      <c r="C11" s="4">
        <v>3</v>
      </c>
      <c r="D11" s="4">
        <v>0.7742</v>
      </c>
      <c r="E11" s="5" t="s">
        <v>1</v>
      </c>
      <c r="F11" s="5" t="s">
        <v>12</v>
      </c>
    </row>
    <row r="12" spans="1:6">
      <c r="A12" s="3">
        <v>10</v>
      </c>
      <c r="B12" s="3" t="s">
        <v>3</v>
      </c>
      <c r="C12" s="4">
        <v>5</v>
      </c>
      <c r="D12" s="4">
        <v>0.4</v>
      </c>
      <c r="E12" s="5" t="s">
        <v>1</v>
      </c>
      <c r="F12" s="5" t="s">
        <v>12</v>
      </c>
    </row>
    <row r="13" spans="1:6">
      <c r="A13" s="3"/>
      <c r="B13" s="3"/>
      <c r="C13" s="4"/>
      <c r="D13" s="4"/>
      <c r="E13" s="5"/>
      <c r="F13" s="5"/>
    </row>
    <row r="14" spans="1:6">
      <c r="A14" s="3">
        <v>1</v>
      </c>
      <c r="B14" s="3" t="s">
        <v>3</v>
      </c>
      <c r="C14" s="4">
        <v>12</v>
      </c>
      <c r="D14" s="4"/>
      <c r="E14" s="5" t="s">
        <v>8311</v>
      </c>
      <c r="F14" s="5"/>
    </row>
    <row r="15" spans="1:6">
      <c r="A15" s="3">
        <v>2</v>
      </c>
      <c r="B15" s="3" t="s">
        <v>3</v>
      </c>
      <c r="C15" s="4">
        <v>12</v>
      </c>
      <c r="D15" s="4"/>
      <c r="E15" s="5" t="s">
        <v>8311</v>
      </c>
      <c r="F15" s="5"/>
    </row>
    <row r="16" spans="1:6">
      <c r="A16" s="3">
        <v>3</v>
      </c>
      <c r="B16" s="3" t="s">
        <v>3</v>
      </c>
      <c r="C16" s="4">
        <v>11</v>
      </c>
      <c r="D16" s="4"/>
      <c r="E16" s="5" t="s">
        <v>8311</v>
      </c>
      <c r="F16" s="5"/>
    </row>
    <row r="17" spans="1:6">
      <c r="A17" s="3">
        <v>4</v>
      </c>
      <c r="B17" s="3" t="s">
        <v>3</v>
      </c>
      <c r="C17" s="4">
        <v>11</v>
      </c>
      <c r="D17" s="4"/>
      <c r="E17" s="5" t="s">
        <v>8311</v>
      </c>
      <c r="F17" s="5"/>
    </row>
    <row r="18" spans="1:6">
      <c r="A18" s="3">
        <v>5</v>
      </c>
      <c r="B18" s="3" t="s">
        <v>3</v>
      </c>
      <c r="C18" s="4">
        <v>6</v>
      </c>
      <c r="D18" s="4"/>
      <c r="E18" s="5" t="s">
        <v>8311</v>
      </c>
      <c r="F18" s="5"/>
    </row>
    <row r="19" spans="1:6">
      <c r="A19" s="3">
        <v>6</v>
      </c>
      <c r="B19" s="3" t="s">
        <v>3</v>
      </c>
      <c r="C19" s="4">
        <v>1</v>
      </c>
      <c r="D19" s="4"/>
      <c r="E19" s="5" t="s">
        <v>8311</v>
      </c>
      <c r="F19" s="5"/>
    </row>
    <row r="20" spans="1:6">
      <c r="A20" s="3">
        <v>7</v>
      </c>
      <c r="B20" s="3" t="s">
        <v>0</v>
      </c>
      <c r="C20" s="4">
        <v>6</v>
      </c>
      <c r="D20" s="4"/>
      <c r="E20" s="5" t="s">
        <v>8311</v>
      </c>
      <c r="F20" s="5"/>
    </row>
    <row r="21" spans="1:6">
      <c r="A21" s="3">
        <v>8</v>
      </c>
      <c r="B21" s="3" t="s">
        <v>0</v>
      </c>
      <c r="C21" s="4">
        <v>12</v>
      </c>
      <c r="D21" s="4"/>
      <c r="E21" s="5" t="s">
        <v>8311</v>
      </c>
      <c r="F21" s="5"/>
    </row>
    <row r="22" spans="1:6">
      <c r="A22" s="3">
        <v>9</v>
      </c>
      <c r="B22" s="3" t="s">
        <v>0</v>
      </c>
      <c r="C22" s="4">
        <v>12</v>
      </c>
      <c r="D22" s="4"/>
      <c r="E22" s="5" t="s">
        <v>8311</v>
      </c>
      <c r="F22" s="5"/>
    </row>
    <row r="23" spans="1:6" ht="14.25" thickBot="1">
      <c r="A23" s="6">
        <v>10</v>
      </c>
      <c r="B23" s="6" t="s">
        <v>0</v>
      </c>
      <c r="C23" s="7">
        <v>15</v>
      </c>
      <c r="D23" s="7"/>
      <c r="E23" s="8" t="s">
        <v>8311</v>
      </c>
      <c r="F23" s="8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6"/>
  <sheetViews>
    <sheetView workbookViewId="0">
      <selection sqref="A1:F1"/>
    </sheetView>
  </sheetViews>
  <sheetFormatPr defaultRowHeight="13.5"/>
  <cols>
    <col min="1" max="1" width="17" customWidth="1"/>
    <col min="2" max="2" width="13.75" customWidth="1"/>
    <col min="3" max="3" width="13.625" customWidth="1"/>
    <col min="4" max="4" width="16.125" customWidth="1"/>
    <col min="5" max="5" width="12.75" customWidth="1"/>
    <col min="6" max="6" width="9" hidden="1" customWidth="1"/>
  </cols>
  <sheetData>
    <row r="1" spans="1:6" ht="29.25" customHeight="1" thickBot="1">
      <c r="A1" s="14" t="s">
        <v>8744</v>
      </c>
      <c r="B1" s="14"/>
      <c r="C1" s="14"/>
      <c r="D1" s="14"/>
      <c r="E1" s="14"/>
      <c r="F1" s="14"/>
    </row>
    <row r="2" spans="1:6" ht="26.25" customHeight="1" thickBot="1">
      <c r="A2" s="2" t="s">
        <v>2999</v>
      </c>
      <c r="B2" s="2" t="s">
        <v>3000</v>
      </c>
      <c r="C2" s="2" t="s">
        <v>8310</v>
      </c>
      <c r="D2" s="2" t="s">
        <v>3001</v>
      </c>
      <c r="E2" s="2" t="s">
        <v>3002</v>
      </c>
    </row>
    <row r="3" spans="1:6">
      <c r="A3" s="3" t="s">
        <v>13</v>
      </c>
      <c r="B3" s="3">
        <v>12.2856911913301</v>
      </c>
      <c r="C3" s="4">
        <v>1.4184817929519801E-5</v>
      </c>
      <c r="D3" s="4">
        <v>4.8612599650741598E-4</v>
      </c>
      <c r="E3" s="3" t="s">
        <v>14</v>
      </c>
      <c r="F3" s="3"/>
    </row>
    <row r="4" spans="1:6">
      <c r="A4" s="3" t="s">
        <v>15</v>
      </c>
      <c r="B4" s="3">
        <v>11.425740424316199</v>
      </c>
      <c r="C4" s="4">
        <v>5.1795362060044596E-4</v>
      </c>
      <c r="D4" s="4">
        <v>8.2455791452135507E-3</v>
      </c>
      <c r="E4" s="3" t="s">
        <v>16</v>
      </c>
      <c r="F4" s="3"/>
    </row>
    <row r="5" spans="1:6">
      <c r="A5" s="3" t="s">
        <v>17</v>
      </c>
      <c r="B5" s="3">
        <v>11.2656150464845</v>
      </c>
      <c r="C5" s="4">
        <v>3.8945706592100498E-5</v>
      </c>
      <c r="D5" s="4">
        <v>1.1078765188378499E-3</v>
      </c>
      <c r="E5" s="3" t="s">
        <v>18</v>
      </c>
      <c r="F5" s="3"/>
    </row>
    <row r="6" spans="1:6">
      <c r="A6" s="3" t="s">
        <v>19</v>
      </c>
      <c r="B6" s="3">
        <v>11.196602126523199</v>
      </c>
      <c r="C6" s="4">
        <v>1.24365835164783E-5</v>
      </c>
      <c r="D6" s="4">
        <v>4.3793678072103702E-4</v>
      </c>
      <c r="E6" s="3" t="s">
        <v>20</v>
      </c>
      <c r="F6" s="3"/>
    </row>
    <row r="7" spans="1:6">
      <c r="A7" s="3" t="s">
        <v>21</v>
      </c>
      <c r="B7" s="3">
        <v>10.8788172846142</v>
      </c>
      <c r="C7" s="4">
        <v>1.27263140463686E-13</v>
      </c>
      <c r="D7" s="4">
        <v>1.0917400116707101E-10</v>
      </c>
      <c r="E7" s="3" t="s">
        <v>22</v>
      </c>
      <c r="F7" s="3"/>
    </row>
    <row r="8" spans="1:6">
      <c r="A8" s="3" t="s">
        <v>23</v>
      </c>
      <c r="B8" s="3">
        <v>10.7903484967519</v>
      </c>
      <c r="C8" s="4">
        <v>6.8698794043859495E-14</v>
      </c>
      <c r="D8" s="4">
        <v>6.7955597999203201E-11</v>
      </c>
      <c r="E8" s="3" t="s">
        <v>22</v>
      </c>
      <c r="F8" s="3"/>
    </row>
    <row r="9" spans="1:6">
      <c r="A9" s="3" t="s">
        <v>24</v>
      </c>
      <c r="B9" s="3">
        <v>10.722807531169501</v>
      </c>
      <c r="C9" s="4">
        <v>5.9794220982922202E-12</v>
      </c>
      <c r="D9" s="4">
        <v>2.2828804158427202E-9</v>
      </c>
      <c r="E9" s="3" t="s">
        <v>22</v>
      </c>
      <c r="F9" s="3"/>
    </row>
    <row r="10" spans="1:6">
      <c r="A10" s="3" t="s">
        <v>25</v>
      </c>
      <c r="B10" s="3">
        <v>10.714674827308</v>
      </c>
      <c r="C10" s="4">
        <v>5.1198572734070204E-18</v>
      </c>
      <c r="D10" s="4">
        <v>5.57091669919418E-14</v>
      </c>
      <c r="E10" s="3" t="s">
        <v>22</v>
      </c>
      <c r="F10" s="3"/>
    </row>
    <row r="11" spans="1:6">
      <c r="A11" s="3" t="s">
        <v>26</v>
      </c>
      <c r="B11" s="3">
        <v>10.5859014496908</v>
      </c>
      <c r="C11" s="4">
        <v>5.1768850480674902E-5</v>
      </c>
      <c r="D11" s="4">
        <v>1.3672253933986001E-3</v>
      </c>
      <c r="E11" s="3" t="s">
        <v>27</v>
      </c>
      <c r="F11" s="3"/>
    </row>
    <row r="12" spans="1:6">
      <c r="A12" s="3" t="s">
        <v>28</v>
      </c>
      <c r="B12" s="3">
        <v>10.5755392468345</v>
      </c>
      <c r="C12" s="4">
        <v>8.3620564952347994E-6</v>
      </c>
      <c r="D12" s="4">
        <v>3.19662822029674E-4</v>
      </c>
      <c r="E12" s="3" t="s">
        <v>29</v>
      </c>
      <c r="F12" s="3"/>
    </row>
    <row r="13" spans="1:6">
      <c r="A13" s="3" t="s">
        <v>30</v>
      </c>
      <c r="B13" s="3">
        <v>10.358651200892901</v>
      </c>
      <c r="C13" s="4">
        <v>1.4817873082673199E-5</v>
      </c>
      <c r="D13" s="4">
        <v>5.0228435206407297E-4</v>
      </c>
      <c r="E13" s="3" t="s">
        <v>22</v>
      </c>
      <c r="F13" s="3"/>
    </row>
    <row r="14" spans="1:6">
      <c r="A14" s="3" t="s">
        <v>31</v>
      </c>
      <c r="B14" s="3">
        <v>10.2215871212648</v>
      </c>
      <c r="C14" s="4">
        <v>6.1947303778477098E-8</v>
      </c>
      <c r="D14" s="4">
        <v>5.8107639001173202E-6</v>
      </c>
      <c r="E14" s="3" t="s">
        <v>32</v>
      </c>
      <c r="F14" s="3"/>
    </row>
    <row r="15" spans="1:6">
      <c r="A15" s="3" t="s">
        <v>33</v>
      </c>
      <c r="B15" s="3">
        <v>10.204571144249201</v>
      </c>
      <c r="C15" s="4">
        <v>8.9140581643231395E-17</v>
      </c>
      <c r="D15" s="4">
        <v>3.8797546754399999E-13</v>
      </c>
      <c r="E15" s="3" t="s">
        <v>22</v>
      </c>
      <c r="F15" s="3"/>
    </row>
    <row r="16" spans="1:6">
      <c r="A16" s="3" t="s">
        <v>34</v>
      </c>
      <c r="B16" s="3">
        <v>10.1972166931101</v>
      </c>
      <c r="C16" s="4">
        <v>9.1543567741414097E-6</v>
      </c>
      <c r="D16" s="4">
        <v>3.42886595729545E-4</v>
      </c>
      <c r="E16" s="3" t="s">
        <v>35</v>
      </c>
      <c r="F16" s="3"/>
    </row>
    <row r="17" spans="1:6">
      <c r="A17" s="3" t="s">
        <v>36</v>
      </c>
      <c r="B17" s="3">
        <v>10.1736771363034</v>
      </c>
      <c r="C17" s="4">
        <v>4.4896072121546997E-7</v>
      </c>
      <c r="D17" s="4">
        <v>3.0133643204653599E-5</v>
      </c>
      <c r="E17" s="3" t="s">
        <v>22</v>
      </c>
      <c r="F17" s="3"/>
    </row>
    <row r="18" spans="1:6">
      <c r="A18" s="3" t="s">
        <v>37</v>
      </c>
      <c r="B18" s="3">
        <v>10.0927571409199</v>
      </c>
      <c r="C18" s="4">
        <v>5.1811870181363704E-6</v>
      </c>
      <c r="D18" s="4">
        <v>2.2195470844229101E-4</v>
      </c>
      <c r="E18" s="3" t="s">
        <v>22</v>
      </c>
      <c r="F18" s="3"/>
    </row>
    <row r="19" spans="1:6">
      <c r="A19" s="3" t="s">
        <v>38</v>
      </c>
      <c r="B19" s="3">
        <v>9.9556499075283806</v>
      </c>
      <c r="C19" s="4">
        <v>1.04932841406589E-10</v>
      </c>
      <c r="D19" s="4">
        <v>2.4621702460981E-8</v>
      </c>
      <c r="E19" s="3" t="s">
        <v>22</v>
      </c>
      <c r="F19" s="3"/>
    </row>
    <row r="20" spans="1:6">
      <c r="A20" s="3" t="s">
        <v>39</v>
      </c>
      <c r="B20" s="3">
        <v>9.8249587405285208</v>
      </c>
      <c r="C20" s="4">
        <v>3.1344380890790499E-17</v>
      </c>
      <c r="D20" s="4">
        <v>1.70529104236346E-13</v>
      </c>
      <c r="E20" s="3" t="s">
        <v>22</v>
      </c>
      <c r="F20" s="3"/>
    </row>
    <row r="21" spans="1:6">
      <c r="A21" s="3" t="s">
        <v>40</v>
      </c>
      <c r="B21" s="3">
        <v>9.7887183326904594</v>
      </c>
      <c r="C21" s="4">
        <v>2.0252544766428499E-5</v>
      </c>
      <c r="D21" s="4">
        <v>6.4718924993688201E-4</v>
      </c>
      <c r="E21" s="3" t="s">
        <v>22</v>
      </c>
      <c r="F21" s="3"/>
    </row>
    <row r="22" spans="1:6">
      <c r="A22" s="3" t="s">
        <v>41</v>
      </c>
      <c r="B22" s="3">
        <v>9.7797193551433992</v>
      </c>
      <c r="C22" s="4">
        <v>3.9541042788365404E-6</v>
      </c>
      <c r="D22" s="4">
        <v>1.77056002707903E-4</v>
      </c>
      <c r="E22" s="3" t="s">
        <v>22</v>
      </c>
      <c r="F22" s="3"/>
    </row>
    <row r="23" spans="1:6">
      <c r="A23" s="3" t="s">
        <v>42</v>
      </c>
      <c r="B23" s="3">
        <v>9.6917435191712809</v>
      </c>
      <c r="C23" s="4">
        <v>6.6085960573418796E-5</v>
      </c>
      <c r="D23" s="4">
        <v>1.68798435915345E-3</v>
      </c>
      <c r="E23" s="3" t="s">
        <v>43</v>
      </c>
      <c r="F23" s="3"/>
    </row>
    <row r="24" spans="1:6">
      <c r="A24" s="3" t="s">
        <v>44</v>
      </c>
      <c r="B24" s="3">
        <v>9.6045532290790394</v>
      </c>
      <c r="C24" s="4">
        <v>2.48240722977263E-11</v>
      </c>
      <c r="D24" s="4">
        <v>7.7174494477588508E-9</v>
      </c>
      <c r="E24" s="3" t="s">
        <v>22</v>
      </c>
      <c r="F24" s="3"/>
    </row>
    <row r="25" spans="1:6">
      <c r="A25" s="3" t="s">
        <v>45</v>
      </c>
      <c r="B25" s="3">
        <v>9.5407738286738493</v>
      </c>
      <c r="C25" s="4">
        <v>3.45791467523516E-6</v>
      </c>
      <c r="D25" s="4">
        <v>1.59430379581499E-4</v>
      </c>
      <c r="E25" s="3" t="s">
        <v>22</v>
      </c>
      <c r="F25" s="3"/>
    </row>
    <row r="26" spans="1:6">
      <c r="A26" s="3" t="s">
        <v>46</v>
      </c>
      <c r="B26" s="3">
        <v>9.5313814605163092</v>
      </c>
      <c r="C26" s="4">
        <v>1.5341721360858701E-6</v>
      </c>
      <c r="D26" s="4">
        <v>8.2353455548746202E-5</v>
      </c>
      <c r="E26" s="3" t="s">
        <v>22</v>
      </c>
      <c r="F26" s="3"/>
    </row>
    <row r="27" spans="1:6">
      <c r="A27" s="3" t="s">
        <v>47</v>
      </c>
      <c r="B27" s="3">
        <v>9.5117526537673793</v>
      </c>
      <c r="C27" s="4">
        <v>7.9473521240034602E-7</v>
      </c>
      <c r="D27" s="4">
        <v>4.7644704386381098E-5</v>
      </c>
      <c r="E27" s="3" t="s">
        <v>48</v>
      </c>
      <c r="F27" s="3"/>
    </row>
    <row r="28" spans="1:6">
      <c r="A28" s="3" t="s">
        <v>49</v>
      </c>
      <c r="B28" s="3">
        <v>9.4998458870832092</v>
      </c>
      <c r="C28" s="4">
        <v>7.0711772948544998E-10</v>
      </c>
      <c r="D28" s="4">
        <v>1.3152389768429399E-7</v>
      </c>
      <c r="E28" s="3" t="s">
        <v>22</v>
      </c>
      <c r="F28" s="3"/>
    </row>
    <row r="29" spans="1:6">
      <c r="A29" s="3" t="s">
        <v>50</v>
      </c>
      <c r="B29" s="3">
        <v>9.4408691676108702</v>
      </c>
      <c r="C29" s="4">
        <v>3.30369227808065E-5</v>
      </c>
      <c r="D29" s="4">
        <v>9.6503290410189404E-4</v>
      </c>
      <c r="E29" s="3" t="s">
        <v>51</v>
      </c>
      <c r="F29" s="3"/>
    </row>
    <row r="30" spans="1:6">
      <c r="A30" s="3" t="s">
        <v>52</v>
      </c>
      <c r="B30" s="3">
        <v>9.3575520046180802</v>
      </c>
      <c r="C30" s="4">
        <v>2.8373218158736198E-3</v>
      </c>
      <c r="D30" s="4">
        <v>3.02823920338606E-2</v>
      </c>
      <c r="E30" s="3" t="s">
        <v>53</v>
      </c>
      <c r="F30" s="3"/>
    </row>
    <row r="31" spans="1:6">
      <c r="A31" s="3" t="s">
        <v>54</v>
      </c>
      <c r="B31" s="3">
        <v>9.3376219019925095</v>
      </c>
      <c r="C31" s="4">
        <v>3.6262919313526698E-5</v>
      </c>
      <c r="D31" s="4">
        <v>1.04523662265029E-3</v>
      </c>
      <c r="E31" s="3" t="s">
        <v>55</v>
      </c>
      <c r="F31" s="3"/>
    </row>
    <row r="32" spans="1:6">
      <c r="A32" s="3" t="s">
        <v>56</v>
      </c>
      <c r="B32" s="3">
        <v>9.3083390301394093</v>
      </c>
      <c r="C32" s="4">
        <v>1.00690548796556E-4</v>
      </c>
      <c r="D32" s="4">
        <v>2.3286160711058902E-3</v>
      </c>
      <c r="E32" s="3" t="s">
        <v>57</v>
      </c>
      <c r="F32" s="3"/>
    </row>
    <row r="33" spans="1:6">
      <c r="A33" s="3" t="s">
        <v>58</v>
      </c>
      <c r="B33" s="3">
        <v>9.2900188469326199</v>
      </c>
      <c r="C33" s="4">
        <v>7.3177911149802804E-4</v>
      </c>
      <c r="D33" s="4">
        <v>1.0752854169088499E-2</v>
      </c>
      <c r="E33" s="3" t="s">
        <v>22</v>
      </c>
      <c r="F33" s="3"/>
    </row>
    <row r="34" spans="1:6">
      <c r="A34" s="3" t="s">
        <v>59</v>
      </c>
      <c r="B34" s="3">
        <v>9.2737955992142709</v>
      </c>
      <c r="C34" s="4">
        <v>1.43533147480688E-3</v>
      </c>
      <c r="D34" s="4">
        <v>1.8128661378263002E-2</v>
      </c>
      <c r="E34" s="3" t="s">
        <v>60</v>
      </c>
      <c r="F34" s="3"/>
    </row>
    <row r="35" spans="1:6">
      <c r="A35" s="3" t="s">
        <v>61</v>
      </c>
      <c r="B35" s="3">
        <v>9.2726297849763704</v>
      </c>
      <c r="C35" s="4">
        <v>2.0794934407340499E-10</v>
      </c>
      <c r="D35" s="4">
        <v>4.6653542533251903E-8</v>
      </c>
      <c r="E35" s="3" t="s">
        <v>22</v>
      </c>
      <c r="F35" s="3"/>
    </row>
    <row r="36" spans="1:6">
      <c r="A36" s="3" t="s">
        <v>62</v>
      </c>
      <c r="B36" s="3">
        <v>9.2714630279043693</v>
      </c>
      <c r="C36" s="4">
        <v>3.65807365020267E-4</v>
      </c>
      <c r="D36" s="4">
        <v>6.3379935588684299E-3</v>
      </c>
      <c r="E36" s="3" t="s">
        <v>22</v>
      </c>
      <c r="F36" s="3"/>
    </row>
    <row r="37" spans="1:6">
      <c r="A37" s="3" t="s">
        <v>63</v>
      </c>
      <c r="B37" s="3">
        <v>9.2656150464844593</v>
      </c>
      <c r="C37" s="4">
        <v>1.88189852212986E-6</v>
      </c>
      <c r="D37" s="4">
        <v>9.5910715781241402E-5</v>
      </c>
      <c r="E37" s="3" t="s">
        <v>22</v>
      </c>
      <c r="F37" s="3"/>
    </row>
    <row r="38" spans="1:6">
      <c r="A38" s="3" t="s">
        <v>64</v>
      </c>
      <c r="B38" s="3">
        <v>9.2522480060961101</v>
      </c>
      <c r="C38" s="4">
        <v>6.3288047614639904E-12</v>
      </c>
      <c r="D38" s="4">
        <v>2.37461119343068E-9</v>
      </c>
      <c r="E38" s="3" t="s">
        <v>65</v>
      </c>
      <c r="F38" s="3"/>
    </row>
    <row r="39" spans="1:6">
      <c r="A39" s="3" t="s">
        <v>66</v>
      </c>
      <c r="B39" s="3">
        <v>9.2384047393250803</v>
      </c>
      <c r="C39" s="4">
        <v>4.6664984806790602E-4</v>
      </c>
      <c r="D39" s="4">
        <v>7.5904839515192604E-3</v>
      </c>
      <c r="E39" s="3" t="s">
        <v>67</v>
      </c>
      <c r="F39" s="3"/>
    </row>
    <row r="40" spans="1:6">
      <c r="A40" s="3" t="s">
        <v>68</v>
      </c>
      <c r="B40" s="3">
        <v>9.1767964781475992</v>
      </c>
      <c r="C40" s="4">
        <v>9.6235753824052002E-11</v>
      </c>
      <c r="D40" s="4">
        <v>2.3014093128780401E-8</v>
      </c>
      <c r="E40" s="3" t="s">
        <v>22</v>
      </c>
      <c r="F40" s="3"/>
    </row>
    <row r="41" spans="1:6">
      <c r="A41" s="3" t="s">
        <v>69</v>
      </c>
      <c r="B41" s="3">
        <v>9.1232592293172008</v>
      </c>
      <c r="C41" s="4">
        <v>6.6640662835176298E-8</v>
      </c>
      <c r="D41" s="4">
        <v>6.17120895582599E-6</v>
      </c>
      <c r="E41" s="3" t="s">
        <v>27</v>
      </c>
      <c r="F41" s="3"/>
    </row>
    <row r="42" spans="1:6">
      <c r="A42" s="3" t="s">
        <v>70</v>
      </c>
      <c r="B42" s="3">
        <v>9.1215335173400298</v>
      </c>
      <c r="C42" s="4">
        <v>6.3283743267111001E-4</v>
      </c>
      <c r="D42" s="4">
        <v>9.6373745344917397E-3</v>
      </c>
      <c r="E42" s="3" t="s">
        <v>22</v>
      </c>
      <c r="F42" s="3"/>
    </row>
    <row r="43" spans="1:6">
      <c r="A43" s="3" t="s">
        <v>71</v>
      </c>
      <c r="B43" s="3">
        <v>9.0927571409198507</v>
      </c>
      <c r="C43" s="4">
        <v>3.7658737729266902E-7</v>
      </c>
      <c r="D43" s="4">
        <v>2.6351429275379599E-5</v>
      </c>
      <c r="E43" s="3" t="s">
        <v>22</v>
      </c>
      <c r="F43" s="3"/>
    </row>
    <row r="44" spans="1:6">
      <c r="A44" s="3" t="s">
        <v>72</v>
      </c>
      <c r="B44" s="3">
        <v>9.0801513096140898</v>
      </c>
      <c r="C44" s="4">
        <v>2.2696480088437501E-5</v>
      </c>
      <c r="D44" s="4">
        <v>7.1375838104707702E-4</v>
      </c>
      <c r="E44" s="3" t="s">
        <v>22</v>
      </c>
      <c r="F44" s="3"/>
    </row>
    <row r="45" spans="1:6">
      <c r="A45" s="3" t="s">
        <v>73</v>
      </c>
      <c r="B45" s="3">
        <v>9.0404854335731102</v>
      </c>
      <c r="C45" s="4">
        <v>7.8783374144201306E-5</v>
      </c>
      <c r="D45" s="4">
        <v>1.9372698170916499E-3</v>
      </c>
      <c r="E45" s="3" t="s">
        <v>74</v>
      </c>
      <c r="F45" s="3"/>
    </row>
    <row r="46" spans="1:6">
      <c r="A46" s="3" t="s">
        <v>75</v>
      </c>
      <c r="B46" s="3">
        <v>9.0219053366530009</v>
      </c>
      <c r="C46" s="4">
        <v>8.7173219893963796E-5</v>
      </c>
      <c r="D46" s="4">
        <v>2.0915806078637702E-3</v>
      </c>
      <c r="E46" s="3" t="s">
        <v>22</v>
      </c>
      <c r="F46" s="3"/>
    </row>
    <row r="47" spans="1:6">
      <c r="A47" s="3" t="s">
        <v>76</v>
      </c>
      <c r="B47" s="3">
        <v>9.0190346693643395</v>
      </c>
      <c r="C47" s="4">
        <v>6.9473420444169895E-22</v>
      </c>
      <c r="D47" s="4">
        <v>1.51188057570603E-17</v>
      </c>
      <c r="E47" s="3" t="s">
        <v>22</v>
      </c>
      <c r="F47" s="3"/>
    </row>
    <row r="48" spans="1:6">
      <c r="A48" s="3" t="s">
        <v>77</v>
      </c>
      <c r="B48" s="3">
        <v>9.0084286220705803</v>
      </c>
      <c r="C48" s="4">
        <v>1.9611726583239801E-3</v>
      </c>
      <c r="D48" s="4">
        <v>2.27500209970397E-2</v>
      </c>
      <c r="E48" s="3" t="s">
        <v>78</v>
      </c>
      <c r="F48" s="3"/>
    </row>
    <row r="49" spans="1:6">
      <c r="A49" s="3" t="s">
        <v>79</v>
      </c>
      <c r="B49" s="3">
        <v>9.0077281146322594</v>
      </c>
      <c r="C49" s="4">
        <v>8.3333138666236704E-4</v>
      </c>
      <c r="D49" s="4">
        <v>1.18995785016709E-2</v>
      </c>
      <c r="E49" s="3" t="s">
        <v>22</v>
      </c>
      <c r="F49" s="3"/>
    </row>
    <row r="50" spans="1:6">
      <c r="A50" s="3" t="s">
        <v>80</v>
      </c>
      <c r="B50" s="3">
        <v>8.9458618271213499</v>
      </c>
      <c r="C50" s="4">
        <v>2.18766499203809E-8</v>
      </c>
      <c r="D50" s="4">
        <v>2.45401884313056E-6</v>
      </c>
      <c r="E50" s="3" t="s">
        <v>22</v>
      </c>
      <c r="F50" s="3"/>
    </row>
    <row r="51" spans="1:6">
      <c r="A51" s="3" t="s">
        <v>81</v>
      </c>
      <c r="B51" s="3">
        <v>8.8917837032183105</v>
      </c>
      <c r="C51" s="4">
        <v>7.3267333853165099E-13</v>
      </c>
      <c r="D51" s="4">
        <v>4.3093073494934599E-10</v>
      </c>
      <c r="E51" s="3" t="s">
        <v>22</v>
      </c>
      <c r="F51" s="3"/>
    </row>
    <row r="52" spans="1:6">
      <c r="A52" s="3" t="s">
        <v>82</v>
      </c>
      <c r="B52" s="3">
        <v>8.8826430493618407</v>
      </c>
      <c r="C52" s="4">
        <v>3.73569329192564E-5</v>
      </c>
      <c r="D52" s="4">
        <v>1.0696862818274401E-3</v>
      </c>
      <c r="E52" s="3" t="s">
        <v>22</v>
      </c>
      <c r="F52" s="3"/>
    </row>
    <row r="53" spans="1:6">
      <c r="A53" s="3" t="s">
        <v>83</v>
      </c>
      <c r="B53" s="3">
        <v>8.7998212493722008</v>
      </c>
      <c r="C53" s="4">
        <v>2.6772410488793399E-9</v>
      </c>
      <c r="D53" s="4">
        <v>3.9905561442268601E-7</v>
      </c>
      <c r="E53" s="3" t="s">
        <v>22</v>
      </c>
      <c r="F53" s="3"/>
    </row>
    <row r="54" spans="1:6">
      <c r="A54" s="3" t="s">
        <v>84</v>
      </c>
      <c r="B54" s="3">
        <v>8.7879025593914299</v>
      </c>
      <c r="C54" s="4">
        <v>2.2577759533571602E-3</v>
      </c>
      <c r="D54" s="4">
        <v>2.54258205974776E-2</v>
      </c>
      <c r="E54" s="3" t="s">
        <v>85</v>
      </c>
      <c r="F54" s="3"/>
    </row>
    <row r="55" spans="1:6">
      <c r="A55" s="3" t="s">
        <v>86</v>
      </c>
      <c r="B55" s="3">
        <v>8.7791721542869006</v>
      </c>
      <c r="C55" s="4">
        <v>7.6902417539382502E-10</v>
      </c>
      <c r="D55" s="4">
        <v>1.41826305973902E-7</v>
      </c>
      <c r="E55" s="3" t="s">
        <v>22</v>
      </c>
      <c r="F55" s="3"/>
    </row>
    <row r="56" spans="1:6">
      <c r="A56" s="3" t="s">
        <v>87</v>
      </c>
      <c r="B56" s="3">
        <v>8.7714894695005992</v>
      </c>
      <c r="C56" s="4">
        <v>2.15741969149343E-5</v>
      </c>
      <c r="D56" s="4">
        <v>6.8340272672896699E-4</v>
      </c>
      <c r="E56" s="3" t="s">
        <v>22</v>
      </c>
      <c r="F56" s="3"/>
    </row>
    <row r="57" spans="1:6">
      <c r="A57" s="3" t="s">
        <v>88</v>
      </c>
      <c r="B57" s="3">
        <v>8.7039035734446593</v>
      </c>
      <c r="C57" s="4">
        <v>2.4774377697944698E-3</v>
      </c>
      <c r="D57" s="4">
        <v>2.7215548079892599E-2</v>
      </c>
      <c r="E57" s="3" t="s">
        <v>85</v>
      </c>
      <c r="F57" s="3"/>
    </row>
    <row r="58" spans="1:6">
      <c r="A58" s="3" t="s">
        <v>89</v>
      </c>
      <c r="B58" s="3">
        <v>8.6812384117778105</v>
      </c>
      <c r="C58" s="4">
        <v>9.6348457383112096E-9</v>
      </c>
      <c r="D58" s="4">
        <v>1.2190320520763301E-6</v>
      </c>
      <c r="E58" s="3" t="s">
        <v>22</v>
      </c>
      <c r="F58" s="3"/>
    </row>
    <row r="59" spans="1:6">
      <c r="A59" s="3" t="s">
        <v>90</v>
      </c>
      <c r="B59" s="3">
        <v>8.66533591718518</v>
      </c>
      <c r="C59" s="4">
        <v>1.18363237230385E-4</v>
      </c>
      <c r="D59" s="4">
        <v>2.6500213668802998E-3</v>
      </c>
      <c r="E59" s="3" t="s">
        <v>22</v>
      </c>
      <c r="F59" s="3"/>
    </row>
    <row r="60" spans="1:6">
      <c r="A60" s="3" t="s">
        <v>91</v>
      </c>
      <c r="B60" s="3">
        <v>8.6438561897747306</v>
      </c>
      <c r="C60" s="4">
        <v>7.6908133481359906E-11</v>
      </c>
      <c r="D60" s="4">
        <v>1.9690291774368899E-8</v>
      </c>
      <c r="E60" s="3" t="s">
        <v>22</v>
      </c>
      <c r="F60" s="3"/>
    </row>
    <row r="61" spans="1:6">
      <c r="A61" s="3" t="s">
        <v>92</v>
      </c>
      <c r="B61" s="3">
        <v>8.6257088430644693</v>
      </c>
      <c r="C61" s="4">
        <v>4.2196919496263801E-4</v>
      </c>
      <c r="D61" s="4">
        <v>7.0529136872326701E-3</v>
      </c>
      <c r="E61" s="3" t="s">
        <v>93</v>
      </c>
      <c r="F61" s="3"/>
    </row>
    <row r="62" spans="1:6">
      <c r="A62" s="3" t="s">
        <v>94</v>
      </c>
      <c r="B62" s="3">
        <v>8.5924570372680797</v>
      </c>
      <c r="C62" s="4">
        <v>2.4838095134855102E-13</v>
      </c>
      <c r="D62" s="4">
        <v>1.74363427846683E-10</v>
      </c>
      <c r="E62" s="3" t="s">
        <v>22</v>
      </c>
      <c r="F62" s="3"/>
    </row>
    <row r="63" spans="1:6">
      <c r="A63" s="3" t="s">
        <v>95</v>
      </c>
      <c r="B63" s="3">
        <v>8.5727002264872905</v>
      </c>
      <c r="C63" s="4">
        <v>5.13734189304595E-6</v>
      </c>
      <c r="D63" s="4">
        <v>2.2051052125535701E-4</v>
      </c>
      <c r="E63" s="3" t="s">
        <v>96</v>
      </c>
      <c r="F63" s="3"/>
    </row>
    <row r="64" spans="1:6">
      <c r="A64" s="3" t="s">
        <v>97</v>
      </c>
      <c r="B64" s="3">
        <v>8.5660540381710906</v>
      </c>
      <c r="C64" s="4">
        <v>2.39211802784489E-3</v>
      </c>
      <c r="D64" s="4">
        <v>2.6567173461775999E-2</v>
      </c>
      <c r="E64" s="3" t="s">
        <v>22</v>
      </c>
      <c r="F64" s="3"/>
    </row>
    <row r="65" spans="1:6">
      <c r="A65" s="3" t="s">
        <v>98</v>
      </c>
      <c r="B65" s="3">
        <v>8.5545888516776394</v>
      </c>
      <c r="C65" s="4">
        <v>1.5344693284369398E-11</v>
      </c>
      <c r="D65" s="4">
        <v>5.0374506810964998E-9</v>
      </c>
      <c r="E65" s="3" t="s">
        <v>22</v>
      </c>
      <c r="F65" s="3"/>
    </row>
    <row r="66" spans="1:6">
      <c r="A66" s="3" t="s">
        <v>99</v>
      </c>
      <c r="B66" s="3">
        <v>8.5366887443957502</v>
      </c>
      <c r="C66" s="4">
        <v>9.3413433469618404E-11</v>
      </c>
      <c r="D66" s="4">
        <v>2.3014093128780401E-8</v>
      </c>
      <c r="E66" s="3" t="s">
        <v>22</v>
      </c>
      <c r="F66" s="3"/>
    </row>
    <row r="67" spans="1:6">
      <c r="A67" s="3" t="s">
        <v>100</v>
      </c>
      <c r="B67" s="3">
        <v>8.5298209465286892</v>
      </c>
      <c r="C67" s="4">
        <v>1.05220950687953E-10</v>
      </c>
      <c r="D67" s="4">
        <v>2.4621702460981E-8</v>
      </c>
      <c r="E67" s="3" t="s">
        <v>22</v>
      </c>
      <c r="F67" s="3"/>
    </row>
    <row r="68" spans="1:6">
      <c r="A68" s="3" t="s">
        <v>101</v>
      </c>
      <c r="B68" s="3">
        <v>8.4858293087019003</v>
      </c>
      <c r="C68" s="4">
        <v>4.36697796898521E-16</v>
      </c>
      <c r="D68" s="4">
        <v>1.3576310651579401E-12</v>
      </c>
      <c r="E68" s="3" t="s">
        <v>22</v>
      </c>
      <c r="F68" s="3"/>
    </row>
    <row r="69" spans="1:6">
      <c r="A69" s="3" t="s">
        <v>102</v>
      </c>
      <c r="B69" s="3">
        <v>8.4784325805673504</v>
      </c>
      <c r="C69" s="4">
        <v>1.87785863028717E-4</v>
      </c>
      <c r="D69" s="4">
        <v>3.75951789441668E-3</v>
      </c>
      <c r="E69" s="3" t="s">
        <v>22</v>
      </c>
      <c r="F69" s="3"/>
    </row>
    <row r="70" spans="1:6">
      <c r="A70" s="3" t="s">
        <v>103</v>
      </c>
      <c r="B70" s="3">
        <v>8.4281274987192898</v>
      </c>
      <c r="C70" s="4">
        <v>1.58650744976841E-17</v>
      </c>
      <c r="D70" s="4">
        <v>1.1508525040620001E-13</v>
      </c>
      <c r="E70" s="3" t="s">
        <v>22</v>
      </c>
      <c r="F70" s="3"/>
    </row>
    <row r="71" spans="1:6">
      <c r="A71" s="3" t="s">
        <v>104</v>
      </c>
      <c r="B71" s="3">
        <v>8.4262647547020997</v>
      </c>
      <c r="C71" s="4">
        <v>5.4438992289651796E-3</v>
      </c>
      <c r="D71" s="4">
        <v>4.8553334024893598E-2</v>
      </c>
      <c r="E71" s="3" t="s">
        <v>22</v>
      </c>
      <c r="F71" s="3"/>
    </row>
    <row r="72" spans="1:6">
      <c r="A72" s="3" t="s">
        <v>105</v>
      </c>
      <c r="B72" s="3">
        <v>8.4192579655970405</v>
      </c>
      <c r="C72" s="4">
        <v>5.3644818064793398E-3</v>
      </c>
      <c r="D72" s="4">
        <v>4.8022152641959401E-2</v>
      </c>
      <c r="E72" s="3" t="s">
        <v>106</v>
      </c>
      <c r="F72" s="3"/>
    </row>
    <row r="73" spans="1:6">
      <c r="A73" s="3" t="s">
        <v>107</v>
      </c>
      <c r="B73" s="3">
        <v>8.4118135984045601</v>
      </c>
      <c r="C73" s="4">
        <v>1.6979184418499201E-8</v>
      </c>
      <c r="D73" s="4">
        <v>1.9865645769643999E-6</v>
      </c>
      <c r="E73" s="3" t="s">
        <v>108</v>
      </c>
      <c r="F73" s="3"/>
    </row>
    <row r="74" spans="1:6">
      <c r="A74" s="3" t="s">
        <v>109</v>
      </c>
      <c r="B74" s="3">
        <v>8.3951770769179994</v>
      </c>
      <c r="C74" s="4">
        <v>2.7163163658771103E-4</v>
      </c>
      <c r="D74" s="4">
        <v>5.0052901570040303E-3</v>
      </c>
      <c r="E74" s="3" t="s">
        <v>22</v>
      </c>
      <c r="F74" s="3"/>
    </row>
    <row r="75" spans="1:6">
      <c r="A75" s="3" t="s">
        <v>110</v>
      </c>
      <c r="B75" s="3">
        <v>8.3663222142458196</v>
      </c>
      <c r="C75" s="4">
        <v>2.60060515313256E-7</v>
      </c>
      <c r="D75" s="4">
        <v>1.9618042600560901E-5</v>
      </c>
      <c r="E75" s="3" t="s">
        <v>111</v>
      </c>
      <c r="F75" s="3"/>
    </row>
    <row r="76" spans="1:6">
      <c r="A76" s="3" t="s">
        <v>112</v>
      </c>
      <c r="B76" s="3">
        <v>8.3627408428388801</v>
      </c>
      <c r="C76" s="4">
        <v>9.5328734613167896E-11</v>
      </c>
      <c r="D76" s="4">
        <v>2.3014093128780401E-8</v>
      </c>
      <c r="E76" s="3" t="s">
        <v>22</v>
      </c>
      <c r="F76" s="3"/>
    </row>
    <row r="77" spans="1:6">
      <c r="A77" s="3" t="s">
        <v>113</v>
      </c>
      <c r="B77" s="3">
        <v>8.3407402806301807</v>
      </c>
      <c r="C77" s="4">
        <v>3.3405602056647798E-5</v>
      </c>
      <c r="D77" s="4">
        <v>9.7449425195277495E-4</v>
      </c>
      <c r="E77" s="3" t="s">
        <v>22</v>
      </c>
      <c r="F77" s="3"/>
    </row>
    <row r="78" spans="1:6">
      <c r="A78" s="3" t="s">
        <v>114</v>
      </c>
      <c r="B78" s="3">
        <v>8.3353903546939208</v>
      </c>
      <c r="C78" s="4">
        <v>3.3644201705502E-7</v>
      </c>
      <c r="D78" s="4">
        <v>2.39823949885547E-5</v>
      </c>
      <c r="E78" s="3" t="s">
        <v>22</v>
      </c>
      <c r="F78" s="3"/>
    </row>
    <row r="79" spans="1:6">
      <c r="A79" s="3" t="s">
        <v>115</v>
      </c>
      <c r="B79" s="3">
        <v>8.3309168781146195</v>
      </c>
      <c r="C79" s="4">
        <v>4.2166402188736699E-3</v>
      </c>
      <c r="D79" s="4">
        <v>4.0531150372406698E-2</v>
      </c>
      <c r="E79" s="3" t="s">
        <v>35</v>
      </c>
      <c r="F79" s="3"/>
    </row>
    <row r="80" spans="1:6">
      <c r="A80" s="3" t="s">
        <v>116</v>
      </c>
      <c r="B80" s="3">
        <v>8.3231571408576706</v>
      </c>
      <c r="C80" s="4">
        <v>9.9484244296357394E-9</v>
      </c>
      <c r="D80" s="4">
        <v>1.24423915194099E-6</v>
      </c>
      <c r="E80" s="3" t="s">
        <v>22</v>
      </c>
      <c r="F80" s="3"/>
    </row>
    <row r="81" spans="1:6">
      <c r="A81" s="3" t="s">
        <v>117</v>
      </c>
      <c r="B81" s="3">
        <v>8.2807707701305997</v>
      </c>
      <c r="C81" s="4">
        <v>9.5567200916492503E-8</v>
      </c>
      <c r="D81" s="4">
        <v>8.3860218804222099E-6</v>
      </c>
      <c r="E81" s="3" t="s">
        <v>22</v>
      </c>
      <c r="F81" s="3"/>
    </row>
    <row r="82" spans="1:6">
      <c r="A82" s="3" t="s">
        <v>118</v>
      </c>
      <c r="B82" s="3">
        <v>8.2714630279043693</v>
      </c>
      <c r="C82" s="4">
        <v>1.6549812277685001E-5</v>
      </c>
      <c r="D82" s="4">
        <v>5.48184192978661E-4</v>
      </c>
      <c r="E82" s="3" t="s">
        <v>119</v>
      </c>
      <c r="F82" s="3"/>
    </row>
    <row r="83" spans="1:6">
      <c r="A83" s="3" t="s">
        <v>120</v>
      </c>
      <c r="B83" s="3">
        <v>8.2714630279043693</v>
      </c>
      <c r="C83" s="4">
        <v>4.6382224829132198E-3</v>
      </c>
      <c r="D83" s="4">
        <v>4.3539076190521303E-2</v>
      </c>
      <c r="E83" s="3" t="s">
        <v>121</v>
      </c>
      <c r="F83" s="3"/>
    </row>
    <row r="84" spans="1:6">
      <c r="A84" s="3" t="s">
        <v>122</v>
      </c>
      <c r="B84" s="3">
        <v>8.2431739834729498</v>
      </c>
      <c r="C84" s="4">
        <v>2.2547303349339199E-4</v>
      </c>
      <c r="D84" s="4">
        <v>4.3345796421229701E-3</v>
      </c>
      <c r="E84" s="3" t="s">
        <v>123</v>
      </c>
      <c r="F84" s="3"/>
    </row>
    <row r="85" spans="1:6">
      <c r="A85" s="3" t="s">
        <v>124</v>
      </c>
      <c r="B85" s="3">
        <v>8.2203783276952294</v>
      </c>
      <c r="C85" s="4">
        <v>5.9400056305665496E-11</v>
      </c>
      <c r="D85" s="4">
        <v>1.57641954307792E-8</v>
      </c>
      <c r="E85" s="3" t="s">
        <v>22</v>
      </c>
      <c r="F85" s="3"/>
    </row>
    <row r="86" spans="1:6">
      <c r="A86" s="3" t="s">
        <v>125</v>
      </c>
      <c r="B86" s="3">
        <v>8.2199751713307503</v>
      </c>
      <c r="C86" s="4">
        <v>2.6389810006990899E-9</v>
      </c>
      <c r="D86" s="4">
        <v>3.9606554853250798E-7</v>
      </c>
      <c r="E86" s="3" t="s">
        <v>22</v>
      </c>
      <c r="F86" s="3"/>
    </row>
    <row r="87" spans="1:6">
      <c r="A87" s="3" t="s">
        <v>126</v>
      </c>
      <c r="B87" s="3">
        <v>8.1947568544222502</v>
      </c>
      <c r="C87" s="4">
        <v>7.5286837709290196E-6</v>
      </c>
      <c r="D87" s="4">
        <v>2.93611424848807E-4</v>
      </c>
      <c r="E87" s="3" t="s">
        <v>48</v>
      </c>
      <c r="F87" s="3"/>
    </row>
    <row r="88" spans="1:6">
      <c r="A88" s="3" t="s">
        <v>127</v>
      </c>
      <c r="B88" s="3">
        <v>8.1898245588800194</v>
      </c>
      <c r="C88" s="4">
        <v>1.62664792568063E-3</v>
      </c>
      <c r="D88" s="4">
        <v>1.98425516584428E-2</v>
      </c>
      <c r="E88" s="3" t="s">
        <v>128</v>
      </c>
      <c r="F88" s="3"/>
    </row>
    <row r="89" spans="1:6">
      <c r="A89" s="3" t="s">
        <v>129</v>
      </c>
      <c r="B89" s="3">
        <v>8.16892278185294</v>
      </c>
      <c r="C89" s="4">
        <v>1.03425145634236E-8</v>
      </c>
      <c r="D89" s="4">
        <v>1.2861360110241399E-6</v>
      </c>
      <c r="E89" s="3" t="s">
        <v>22</v>
      </c>
      <c r="F89" s="3"/>
    </row>
    <row r="90" spans="1:6">
      <c r="A90" s="3" t="s">
        <v>130</v>
      </c>
      <c r="B90" s="3">
        <v>8.1649069266756893</v>
      </c>
      <c r="C90" s="4">
        <v>8.2259968997803397E-6</v>
      </c>
      <c r="D90" s="4">
        <v>3.1558917356705799E-4</v>
      </c>
      <c r="E90" s="3" t="s">
        <v>131</v>
      </c>
      <c r="F90" s="3"/>
    </row>
    <row r="91" spans="1:6">
      <c r="A91" s="3" t="s">
        <v>132</v>
      </c>
      <c r="B91" s="3">
        <v>8.1598713367783908</v>
      </c>
      <c r="C91" s="4">
        <v>6.8838809633981401E-4</v>
      </c>
      <c r="D91" s="4">
        <v>1.0218759722064799E-2</v>
      </c>
      <c r="E91" s="3" t="s">
        <v>22</v>
      </c>
      <c r="F91" s="3"/>
    </row>
    <row r="92" spans="1:6">
      <c r="A92" s="3" t="s">
        <v>133</v>
      </c>
      <c r="B92" s="3">
        <v>8.1538053360790403</v>
      </c>
      <c r="C92" s="4">
        <v>1.5070336083856599E-6</v>
      </c>
      <c r="D92" s="4">
        <v>8.1178379667546196E-5</v>
      </c>
      <c r="E92" s="3" t="s">
        <v>22</v>
      </c>
      <c r="F92" s="3"/>
    </row>
    <row r="93" spans="1:6">
      <c r="A93" s="3" t="s">
        <v>134</v>
      </c>
      <c r="B93" s="3">
        <v>8.1241213118291906</v>
      </c>
      <c r="C93" s="4">
        <v>1.17020945818988E-8</v>
      </c>
      <c r="D93" s="4">
        <v>1.4387626118151501E-6</v>
      </c>
      <c r="E93" s="3" t="s">
        <v>135</v>
      </c>
      <c r="F93" s="3"/>
    </row>
    <row r="94" spans="1:6">
      <c r="A94" s="3" t="s">
        <v>136</v>
      </c>
      <c r="B94" s="3">
        <v>8.1137421660491906</v>
      </c>
      <c r="C94" s="4">
        <v>1.2875971905370501E-5</v>
      </c>
      <c r="D94" s="4">
        <v>4.5013035446778301E-4</v>
      </c>
      <c r="E94" s="3" t="s">
        <v>22</v>
      </c>
      <c r="F94" s="3"/>
    </row>
    <row r="95" spans="1:6">
      <c r="A95" s="3" t="s">
        <v>137</v>
      </c>
      <c r="B95" s="3">
        <v>8.1120050255131293</v>
      </c>
      <c r="C95" s="4">
        <v>5.6062264383478799E-11</v>
      </c>
      <c r="D95" s="4">
        <v>1.5062061697694599E-8</v>
      </c>
      <c r="E95" s="3" t="s">
        <v>22</v>
      </c>
      <c r="F95" s="3"/>
    </row>
    <row r="96" spans="1:6">
      <c r="A96" s="3" t="s">
        <v>138</v>
      </c>
      <c r="B96" s="3">
        <v>8.1020528885498493</v>
      </c>
      <c r="C96" s="4">
        <v>2.5271956782299201E-4</v>
      </c>
      <c r="D96" s="4">
        <v>4.7248137757422296E-3</v>
      </c>
      <c r="E96" s="3" t="s">
        <v>139</v>
      </c>
      <c r="F96" s="3"/>
    </row>
    <row r="97" spans="1:6">
      <c r="A97" s="3" t="s">
        <v>140</v>
      </c>
      <c r="B97" s="3">
        <v>8.1015380264620607</v>
      </c>
      <c r="C97" s="4">
        <v>6.9737118772045295E-8</v>
      </c>
      <c r="D97" s="4">
        <v>6.4300558317043198E-6</v>
      </c>
      <c r="E97" s="3" t="s">
        <v>78</v>
      </c>
      <c r="F97" s="3"/>
    </row>
    <row r="98" spans="1:6">
      <c r="A98" s="3" t="s">
        <v>141</v>
      </c>
      <c r="B98" s="3">
        <v>8.0947375050480908</v>
      </c>
      <c r="C98" s="4">
        <v>8.9645225125979503E-9</v>
      </c>
      <c r="D98" s="4">
        <v>1.1681792749650099E-6</v>
      </c>
      <c r="E98" s="3" t="s">
        <v>142</v>
      </c>
      <c r="F98" s="3"/>
    </row>
    <row r="99" spans="1:6">
      <c r="A99" s="3" t="s">
        <v>143</v>
      </c>
      <c r="B99" s="3">
        <v>8.0803734164640204</v>
      </c>
      <c r="C99" s="4">
        <v>1.2476391955192501E-9</v>
      </c>
      <c r="D99" s="4">
        <v>2.1548511248325301E-7</v>
      </c>
      <c r="E99" s="3" t="s">
        <v>22</v>
      </c>
      <c r="F99" s="3"/>
    </row>
    <row r="100" spans="1:6">
      <c r="A100" s="3" t="s">
        <v>144</v>
      </c>
      <c r="B100" s="3">
        <v>8.0506858652261801</v>
      </c>
      <c r="C100" s="4">
        <v>1.1318762980616499E-6</v>
      </c>
      <c r="D100" s="4">
        <v>6.33964238036217E-5</v>
      </c>
      <c r="E100" s="3" t="s">
        <v>22</v>
      </c>
      <c r="F100" s="3"/>
    </row>
    <row r="101" spans="1:6">
      <c r="A101" s="3" t="s">
        <v>145</v>
      </c>
      <c r="B101" s="3">
        <v>8.0498485494505605</v>
      </c>
      <c r="C101" s="4">
        <v>2.8651437459827701E-4</v>
      </c>
      <c r="D101" s="4">
        <v>5.2484224074138804E-3</v>
      </c>
      <c r="E101" s="3" t="s">
        <v>146</v>
      </c>
      <c r="F101" s="3"/>
    </row>
    <row r="102" spans="1:6">
      <c r="A102" s="3" t="s">
        <v>147</v>
      </c>
      <c r="B102" s="3">
        <v>8.0168082876865494</v>
      </c>
      <c r="C102" s="4">
        <v>2.38537390642091E-5</v>
      </c>
      <c r="D102" s="4">
        <v>7.41578670736168E-4</v>
      </c>
      <c r="E102" s="3" t="s">
        <v>48</v>
      </c>
      <c r="F102" s="3"/>
    </row>
    <row r="103" spans="1:6">
      <c r="A103" s="3" t="s">
        <v>148</v>
      </c>
      <c r="B103" s="3">
        <v>7.9829935746943104</v>
      </c>
      <c r="C103" s="4">
        <v>1.25519024466545E-3</v>
      </c>
      <c r="D103" s="4">
        <v>1.6288282709844702E-2</v>
      </c>
      <c r="E103" s="3" t="s">
        <v>149</v>
      </c>
      <c r="F103" s="3"/>
    </row>
    <row r="104" spans="1:6">
      <c r="A104" s="3" t="s">
        <v>150</v>
      </c>
      <c r="B104" s="3">
        <v>7.9431008475707996</v>
      </c>
      <c r="C104" s="4">
        <v>3.9948875358971502E-4</v>
      </c>
      <c r="D104" s="4">
        <v>6.7549916516079101E-3</v>
      </c>
      <c r="E104" s="3" t="s">
        <v>151</v>
      </c>
      <c r="F104" s="3"/>
    </row>
    <row r="105" spans="1:6">
      <c r="A105" s="3" t="s">
        <v>152</v>
      </c>
      <c r="B105" s="3">
        <v>7.9395792143146897</v>
      </c>
      <c r="C105" s="4">
        <v>3.5479905905928702E-3</v>
      </c>
      <c r="D105" s="4">
        <v>3.5762561941862898E-2</v>
      </c>
      <c r="E105" s="3" t="s">
        <v>22</v>
      </c>
      <c r="F105" s="3"/>
    </row>
    <row r="106" spans="1:6">
      <c r="A106" s="3" t="s">
        <v>153</v>
      </c>
      <c r="B106" s="3">
        <v>7.9296106721086002</v>
      </c>
      <c r="C106" s="4">
        <v>2.2246713597417499E-10</v>
      </c>
      <c r="D106" s="4">
        <v>4.9401324623163103E-8</v>
      </c>
      <c r="E106" s="3" t="s">
        <v>22</v>
      </c>
      <c r="F106" s="3"/>
    </row>
    <row r="107" spans="1:6">
      <c r="A107" s="3" t="s">
        <v>154</v>
      </c>
      <c r="B107" s="3">
        <v>7.9128893362299602</v>
      </c>
      <c r="C107" s="4">
        <v>4.2395713536609201E-3</v>
      </c>
      <c r="D107" s="4">
        <v>4.0661768090951497E-2</v>
      </c>
      <c r="E107" s="3" t="s">
        <v>22</v>
      </c>
      <c r="F107" s="3"/>
    </row>
    <row r="108" spans="1:6">
      <c r="A108" s="3" t="s">
        <v>155</v>
      </c>
      <c r="B108" s="3">
        <v>7.8910241901495004</v>
      </c>
      <c r="C108" s="4">
        <v>4.9897947928909101E-11</v>
      </c>
      <c r="D108" s="4">
        <v>1.37453056054294E-8</v>
      </c>
      <c r="E108" s="3" t="s">
        <v>22</v>
      </c>
      <c r="F108" s="3"/>
    </row>
    <row r="109" spans="1:6">
      <c r="A109" s="3" t="s">
        <v>156</v>
      </c>
      <c r="B109" s="3">
        <v>7.88700296516385</v>
      </c>
      <c r="C109" s="4">
        <v>3.3575619960526101E-8</v>
      </c>
      <c r="D109" s="4">
        <v>3.4793935313379501E-6</v>
      </c>
      <c r="E109" s="3" t="s">
        <v>22</v>
      </c>
      <c r="F109" s="3"/>
    </row>
    <row r="110" spans="1:6">
      <c r="A110" s="3" t="s">
        <v>157</v>
      </c>
      <c r="B110" s="3">
        <v>7.8785618725500202</v>
      </c>
      <c r="C110" s="4">
        <v>5.5482357518101003E-7</v>
      </c>
      <c r="D110" s="4">
        <v>3.5934734056812898E-5</v>
      </c>
      <c r="E110" s="3" t="s">
        <v>85</v>
      </c>
      <c r="F110" s="3"/>
    </row>
    <row r="111" spans="1:6">
      <c r="A111" s="3" t="s">
        <v>158</v>
      </c>
      <c r="B111" s="3">
        <v>7.8730046014561097</v>
      </c>
      <c r="C111" s="4">
        <v>1.58808113772159E-9</v>
      </c>
      <c r="D111" s="4">
        <v>2.6790559472168501E-7</v>
      </c>
      <c r="E111" s="3" t="s">
        <v>22</v>
      </c>
      <c r="F111" s="3"/>
    </row>
    <row r="112" spans="1:6">
      <c r="A112" s="3" t="s">
        <v>159</v>
      </c>
      <c r="B112" s="3">
        <v>7.8548683832602402</v>
      </c>
      <c r="C112" s="4">
        <v>2.4015242978702598E-10</v>
      </c>
      <c r="D112" s="4">
        <v>5.27898704750026E-8</v>
      </c>
      <c r="E112" s="3" t="s">
        <v>22</v>
      </c>
      <c r="F112" s="3"/>
    </row>
    <row r="113" spans="1:6">
      <c r="A113" s="3" t="s">
        <v>160</v>
      </c>
      <c r="B113" s="3">
        <v>7.8517490414160598</v>
      </c>
      <c r="C113" s="4">
        <v>2.2150975865448399E-9</v>
      </c>
      <c r="D113" s="4">
        <v>3.4931125853904997E-7</v>
      </c>
      <c r="E113" s="3" t="s">
        <v>22</v>
      </c>
      <c r="F113" s="3"/>
    </row>
    <row r="114" spans="1:6">
      <c r="A114" s="3" t="s">
        <v>161</v>
      </c>
      <c r="B114" s="3">
        <v>7.8389937735335202</v>
      </c>
      <c r="C114" s="4">
        <v>2.5206909542476399E-5</v>
      </c>
      <c r="D114" s="4">
        <v>7.7536306655242996E-4</v>
      </c>
      <c r="E114" s="3" t="s">
        <v>162</v>
      </c>
      <c r="F114" s="3"/>
    </row>
    <row r="115" spans="1:6">
      <c r="A115" s="3" t="s">
        <v>163</v>
      </c>
      <c r="B115" s="3">
        <v>7.8349976771267302</v>
      </c>
      <c r="C115" s="4">
        <v>8.56128594939564E-7</v>
      </c>
      <c r="D115" s="4">
        <v>5.0490705916191901E-5</v>
      </c>
      <c r="E115" s="3" t="s">
        <v>22</v>
      </c>
      <c r="F115" s="3"/>
    </row>
    <row r="116" spans="1:6">
      <c r="A116" s="3" t="s">
        <v>164</v>
      </c>
      <c r="B116" s="3">
        <v>7.8137811912170401</v>
      </c>
      <c r="C116" s="4">
        <v>2.66334911651299E-3</v>
      </c>
      <c r="D116" s="4">
        <v>2.88357231211719E-2</v>
      </c>
      <c r="E116" s="3" t="s">
        <v>22</v>
      </c>
      <c r="F116" s="3"/>
    </row>
    <row r="117" spans="1:6">
      <c r="A117" s="3" t="s">
        <v>165</v>
      </c>
      <c r="B117" s="3">
        <v>7.8073549220576002</v>
      </c>
      <c r="C117" s="4">
        <v>1.40064421094653E-13</v>
      </c>
      <c r="D117" s="4">
        <v>1.1289192340229E-10</v>
      </c>
      <c r="E117" s="3" t="s">
        <v>22</v>
      </c>
      <c r="F117" s="3"/>
    </row>
    <row r="118" spans="1:6">
      <c r="A118" s="3" t="s">
        <v>166</v>
      </c>
      <c r="B118" s="3">
        <v>7.7750505414831697</v>
      </c>
      <c r="C118" s="4">
        <v>1.2238376701938499E-13</v>
      </c>
      <c r="D118" s="4">
        <v>1.0917400116707101E-10</v>
      </c>
      <c r="E118" s="3" t="s">
        <v>22</v>
      </c>
      <c r="F118" s="3"/>
    </row>
    <row r="119" spans="1:6">
      <c r="A119" s="3" t="s">
        <v>167</v>
      </c>
      <c r="B119" s="3">
        <v>7.7747870596011701</v>
      </c>
      <c r="C119" s="4">
        <v>4.9860089420388405E-7</v>
      </c>
      <c r="D119" s="4">
        <v>3.2682387529111201E-5</v>
      </c>
      <c r="E119" s="3" t="s">
        <v>168</v>
      </c>
      <c r="F119" s="3"/>
    </row>
    <row r="120" spans="1:6">
      <c r="A120" s="3" t="s">
        <v>169</v>
      </c>
      <c r="B120" s="3">
        <v>7.7560002635305398</v>
      </c>
      <c r="C120" s="4">
        <v>3.1567289276253699E-3</v>
      </c>
      <c r="D120" s="4">
        <v>3.2635028466975399E-2</v>
      </c>
      <c r="E120" s="3" t="s">
        <v>22</v>
      </c>
      <c r="F120" s="3"/>
    </row>
    <row r="121" spans="1:6">
      <c r="A121" s="3" t="s">
        <v>170</v>
      </c>
      <c r="B121" s="3">
        <v>7.7271641268704396</v>
      </c>
      <c r="C121" s="4">
        <v>4.6310925450580601E-7</v>
      </c>
      <c r="D121" s="4">
        <v>3.08201333227993E-5</v>
      </c>
      <c r="E121" s="3" t="s">
        <v>22</v>
      </c>
      <c r="F121" s="3"/>
    </row>
    <row r="122" spans="1:6">
      <c r="A122" s="3" t="s">
        <v>171</v>
      </c>
      <c r="B122" s="3">
        <v>7.72109918870719</v>
      </c>
      <c r="C122" s="4">
        <v>6.5381807491498797E-4</v>
      </c>
      <c r="D122" s="4">
        <v>9.8466359489965197E-3</v>
      </c>
      <c r="E122" s="3" t="s">
        <v>48</v>
      </c>
      <c r="F122" s="3"/>
    </row>
    <row r="123" spans="1:6">
      <c r="A123" s="3" t="s">
        <v>172</v>
      </c>
      <c r="B123" s="3">
        <v>7.7169908944049403</v>
      </c>
      <c r="C123" s="4">
        <v>2.3112136333117201E-5</v>
      </c>
      <c r="D123" s="4">
        <v>7.2265274551910495E-4</v>
      </c>
      <c r="E123" s="3" t="s">
        <v>173</v>
      </c>
      <c r="F123" s="3"/>
    </row>
    <row r="124" spans="1:6">
      <c r="A124" s="3" t="s">
        <v>174</v>
      </c>
      <c r="B124" s="3">
        <v>7.7142455176661198</v>
      </c>
      <c r="C124" s="4">
        <v>3.6654181995221199E-3</v>
      </c>
      <c r="D124" s="4">
        <v>3.6588057891997802E-2</v>
      </c>
      <c r="E124" s="3" t="s">
        <v>175</v>
      </c>
      <c r="F124" s="3"/>
    </row>
    <row r="125" spans="1:6">
      <c r="A125" s="3" t="s">
        <v>176</v>
      </c>
      <c r="B125" s="3">
        <v>7.69402759645671</v>
      </c>
      <c r="C125" s="4">
        <v>1.3745905630428999E-12</v>
      </c>
      <c r="D125" s="4">
        <v>7.4784599582349005E-10</v>
      </c>
      <c r="E125" s="3" t="s">
        <v>177</v>
      </c>
      <c r="F125" s="3"/>
    </row>
    <row r="126" spans="1:6">
      <c r="A126" s="3" t="s">
        <v>178</v>
      </c>
      <c r="B126" s="3">
        <v>7.6582114827518</v>
      </c>
      <c r="C126" s="4">
        <v>6.8559682184115396E-5</v>
      </c>
      <c r="D126" s="4">
        <v>1.7389228481243799E-3</v>
      </c>
      <c r="E126" s="3" t="s">
        <v>85</v>
      </c>
      <c r="F126" s="3"/>
    </row>
    <row r="127" spans="1:6">
      <c r="A127" s="3" t="s">
        <v>179</v>
      </c>
      <c r="B127" s="3">
        <v>7.6366246205436497</v>
      </c>
      <c r="C127" s="4">
        <v>5.5725468426728799E-4</v>
      </c>
      <c r="D127" s="4">
        <v>8.7433139430603702E-3</v>
      </c>
      <c r="E127" s="3" t="s">
        <v>22</v>
      </c>
      <c r="F127" s="3"/>
    </row>
    <row r="128" spans="1:6">
      <c r="A128" s="3" t="s">
        <v>180</v>
      </c>
      <c r="B128" s="3">
        <v>7.6366246205436497</v>
      </c>
      <c r="C128" s="4">
        <v>1.3359363820447401E-3</v>
      </c>
      <c r="D128" s="4">
        <v>1.7061412879141799E-2</v>
      </c>
      <c r="E128" s="3" t="s">
        <v>181</v>
      </c>
      <c r="F128" s="3"/>
    </row>
    <row r="129" spans="1:6">
      <c r="A129" s="3" t="s">
        <v>182</v>
      </c>
      <c r="B129" s="3">
        <v>7.6178923012826099</v>
      </c>
      <c r="C129" s="4">
        <v>3.2692232039692199E-10</v>
      </c>
      <c r="D129" s="4">
        <v>6.7756986061693504E-8</v>
      </c>
      <c r="E129" s="3" t="s">
        <v>183</v>
      </c>
      <c r="F129" s="3"/>
    </row>
    <row r="130" spans="1:6">
      <c r="A130" s="3" t="s">
        <v>184</v>
      </c>
      <c r="B130" s="3">
        <v>7.6085628597800596</v>
      </c>
      <c r="C130" s="4">
        <v>2.55434985973812E-4</v>
      </c>
      <c r="D130" s="4">
        <v>4.76738950665703E-3</v>
      </c>
      <c r="E130" s="3" t="s">
        <v>22</v>
      </c>
      <c r="F130" s="3"/>
    </row>
    <row r="131" spans="1:6">
      <c r="A131" s="3" t="s">
        <v>185</v>
      </c>
      <c r="B131" s="3">
        <v>7.5834589101307701</v>
      </c>
      <c r="C131" s="4">
        <v>2.4266729006094902E-13</v>
      </c>
      <c r="D131" s="4">
        <v>1.74363427846683E-10</v>
      </c>
      <c r="E131" s="3" t="s">
        <v>22</v>
      </c>
      <c r="F131" s="3"/>
    </row>
    <row r="132" spans="1:6">
      <c r="A132" s="3" t="s">
        <v>186</v>
      </c>
      <c r="B132" s="3">
        <v>7.58025856749979</v>
      </c>
      <c r="C132" s="4">
        <v>3.7266429118786E-3</v>
      </c>
      <c r="D132" s="4">
        <v>3.6947245124511197E-2</v>
      </c>
      <c r="E132" s="3" t="s">
        <v>187</v>
      </c>
      <c r="F132" s="3"/>
    </row>
    <row r="133" spans="1:6">
      <c r="A133" s="3" t="s">
        <v>188</v>
      </c>
      <c r="B133" s="3">
        <v>7.5698556083309496</v>
      </c>
      <c r="C133" s="4">
        <v>2.9492191122560799E-5</v>
      </c>
      <c r="D133" s="4">
        <v>8.8281851885717701E-4</v>
      </c>
      <c r="E133" s="3" t="s">
        <v>189</v>
      </c>
      <c r="F133" s="3"/>
    </row>
    <row r="134" spans="1:6">
      <c r="A134" s="3" t="s">
        <v>190</v>
      </c>
      <c r="B134" s="3">
        <v>7.5698556083309496</v>
      </c>
      <c r="C134" s="4">
        <v>1.28969816295856E-3</v>
      </c>
      <c r="D134" s="4">
        <v>1.6635611294571501E-2</v>
      </c>
      <c r="E134" s="3" t="s">
        <v>191</v>
      </c>
      <c r="F134" s="3"/>
    </row>
    <row r="135" spans="1:6">
      <c r="A135" s="3" t="s">
        <v>192</v>
      </c>
      <c r="B135" s="3">
        <v>7.5453506448222996</v>
      </c>
      <c r="C135" s="4">
        <v>2.1519964061931398E-6</v>
      </c>
      <c r="D135" s="4">
        <v>1.0716646634227701E-4</v>
      </c>
      <c r="E135" s="3" t="s">
        <v>35</v>
      </c>
      <c r="F135" s="3"/>
    </row>
    <row r="136" spans="1:6">
      <c r="A136" s="3" t="s">
        <v>193</v>
      </c>
      <c r="B136" s="3">
        <v>7.5391588111080301</v>
      </c>
      <c r="C136" s="4">
        <v>4.5389193921524903E-4</v>
      </c>
      <c r="D136" s="4">
        <v>7.4435541682006398E-3</v>
      </c>
      <c r="E136" s="3" t="s">
        <v>22</v>
      </c>
      <c r="F136" s="3"/>
    </row>
    <row r="137" spans="1:6">
      <c r="A137" s="3" t="s">
        <v>194</v>
      </c>
      <c r="B137" s="3">
        <v>7.4933096285491896</v>
      </c>
      <c r="C137" s="4">
        <v>7.8728348519005001E-16</v>
      </c>
      <c r="D137" s="4">
        <v>1.71328632047059E-12</v>
      </c>
      <c r="E137" s="3" t="s">
        <v>22</v>
      </c>
      <c r="F137" s="3"/>
    </row>
    <row r="138" spans="1:6">
      <c r="A138" s="3" t="s">
        <v>195</v>
      </c>
      <c r="B138" s="3">
        <v>7.4874746558191001</v>
      </c>
      <c r="C138" s="4">
        <v>1.2063476915086401E-15</v>
      </c>
      <c r="D138" s="4">
        <v>2.3865944056919101E-12</v>
      </c>
      <c r="E138" s="3" t="s">
        <v>22</v>
      </c>
      <c r="F138" s="3"/>
    </row>
    <row r="139" spans="1:6">
      <c r="A139" s="3" t="s">
        <v>196</v>
      </c>
      <c r="B139" s="3">
        <v>7.4639470997597899</v>
      </c>
      <c r="C139" s="4">
        <v>9.1064676361672302E-13</v>
      </c>
      <c r="D139" s="4">
        <v>5.2151302289018798E-10</v>
      </c>
      <c r="E139" s="3" t="s">
        <v>22</v>
      </c>
      <c r="F139" s="3"/>
    </row>
    <row r="140" spans="1:6">
      <c r="A140" s="3" t="s">
        <v>197</v>
      </c>
      <c r="B140" s="3">
        <v>7.4512111118323299</v>
      </c>
      <c r="C140" s="4">
        <v>2.2571009552219001E-9</v>
      </c>
      <c r="D140" s="4">
        <v>3.5337432365135998E-7</v>
      </c>
      <c r="E140" s="3" t="s">
        <v>198</v>
      </c>
      <c r="F140" s="3"/>
    </row>
    <row r="141" spans="1:6">
      <c r="A141" s="3" t="s">
        <v>199</v>
      </c>
      <c r="B141" s="3">
        <v>7.4470832262096502</v>
      </c>
      <c r="C141" s="4">
        <v>2.8563274242827201E-6</v>
      </c>
      <c r="D141" s="4">
        <v>1.35719208312752E-4</v>
      </c>
      <c r="E141" s="3" t="s">
        <v>22</v>
      </c>
      <c r="F141" s="3"/>
    </row>
    <row r="142" spans="1:6">
      <c r="A142" s="3" t="s">
        <v>200</v>
      </c>
      <c r="B142" s="3">
        <v>7.4286907501449297</v>
      </c>
      <c r="C142" s="4">
        <v>4.7958488290024702E-12</v>
      </c>
      <c r="D142" s="4">
        <v>1.9327270780879898E-9</v>
      </c>
      <c r="E142" s="3" t="s">
        <v>22</v>
      </c>
      <c r="F142" s="3"/>
    </row>
    <row r="143" spans="1:6">
      <c r="A143" s="3" t="s">
        <v>201</v>
      </c>
      <c r="B143" s="3">
        <v>7.4262647547020997</v>
      </c>
      <c r="C143" s="4">
        <v>4.3697890068793502E-3</v>
      </c>
      <c r="D143" s="4">
        <v>4.1617220292213798E-2</v>
      </c>
      <c r="E143" s="3" t="s">
        <v>202</v>
      </c>
      <c r="F143" s="3"/>
    </row>
    <row r="144" spans="1:6">
      <c r="A144" s="3" t="s">
        <v>203</v>
      </c>
      <c r="B144" s="3">
        <v>7.4159042430963797</v>
      </c>
      <c r="C144" s="4">
        <v>9.50105893072503E-6</v>
      </c>
      <c r="D144" s="4">
        <v>3.5103912470363E-4</v>
      </c>
      <c r="E144" s="3" t="s">
        <v>204</v>
      </c>
      <c r="F144" s="3"/>
    </row>
    <row r="145" spans="1:6">
      <c r="A145" s="3" t="s">
        <v>205</v>
      </c>
      <c r="B145" s="3">
        <v>7.4093909361376999</v>
      </c>
      <c r="C145" s="4">
        <v>1.78276682905878E-5</v>
      </c>
      <c r="D145" s="4">
        <v>5.8165774713609102E-4</v>
      </c>
      <c r="E145" s="3" t="s">
        <v>206</v>
      </c>
      <c r="F145" s="3"/>
    </row>
    <row r="146" spans="1:6">
      <c r="A146" s="3" t="s">
        <v>207</v>
      </c>
      <c r="B146" s="3">
        <v>7.3923174227787598</v>
      </c>
      <c r="C146" s="4">
        <v>3.90103302380466E-3</v>
      </c>
      <c r="D146" s="4">
        <v>3.8325615667989303E-2</v>
      </c>
      <c r="E146" s="3" t="s">
        <v>208</v>
      </c>
      <c r="F146" s="3"/>
    </row>
    <row r="147" spans="1:6">
      <c r="A147" s="3" t="s">
        <v>209</v>
      </c>
      <c r="B147" s="3">
        <v>7.36340473086352</v>
      </c>
      <c r="C147" s="4">
        <v>2.05473862845169E-8</v>
      </c>
      <c r="D147" s="4">
        <v>2.3534327385455601E-6</v>
      </c>
      <c r="E147" s="3" t="s">
        <v>22</v>
      </c>
      <c r="F147" s="3"/>
    </row>
    <row r="148" spans="1:6">
      <c r="A148" s="3" t="s">
        <v>210</v>
      </c>
      <c r="B148" s="3">
        <v>7.3398500028846199</v>
      </c>
      <c r="C148" s="4">
        <v>7.78246316657719E-5</v>
      </c>
      <c r="D148" s="4">
        <v>1.9222095572037699E-3</v>
      </c>
      <c r="E148" s="3" t="s">
        <v>211</v>
      </c>
      <c r="F148" s="3"/>
    </row>
    <row r="149" spans="1:6">
      <c r="A149" s="3" t="s">
        <v>212</v>
      </c>
      <c r="B149" s="3">
        <v>7.3309168781146203</v>
      </c>
      <c r="C149" s="4">
        <v>1.6636832812970599E-5</v>
      </c>
      <c r="D149" s="4">
        <v>5.4939416642771799E-4</v>
      </c>
      <c r="E149" s="3" t="s">
        <v>22</v>
      </c>
      <c r="F149" s="3"/>
    </row>
    <row r="150" spans="1:6">
      <c r="A150" s="3" t="s">
        <v>213</v>
      </c>
      <c r="B150" s="3">
        <v>7.29869904147571</v>
      </c>
      <c r="C150" s="4">
        <v>1.20678059105263E-4</v>
      </c>
      <c r="D150" s="4">
        <v>2.6749818947449898E-3</v>
      </c>
      <c r="E150" s="3" t="s">
        <v>22</v>
      </c>
      <c r="F150" s="3"/>
    </row>
    <row r="151" spans="1:6">
      <c r="A151" s="3" t="s">
        <v>214</v>
      </c>
      <c r="B151" s="3">
        <v>7.2761244052742402</v>
      </c>
      <c r="C151" s="4">
        <v>4.5686818099436297E-4</v>
      </c>
      <c r="D151" s="4">
        <v>7.4810875506390803E-3</v>
      </c>
      <c r="E151" s="3" t="s">
        <v>215</v>
      </c>
      <c r="F151" s="3"/>
    </row>
    <row r="152" spans="1:6">
      <c r="A152" s="3" t="s">
        <v>216</v>
      </c>
      <c r="B152" s="3">
        <v>7.2667865406949002</v>
      </c>
      <c r="C152" s="4">
        <v>2.2673991182025999E-8</v>
      </c>
      <c r="D152" s="4">
        <v>2.5047278990012701E-6</v>
      </c>
      <c r="E152" s="3" t="s">
        <v>22</v>
      </c>
      <c r="F152" s="3"/>
    </row>
    <row r="153" spans="1:6">
      <c r="A153" s="3" t="s">
        <v>217</v>
      </c>
      <c r="B153" s="3">
        <v>7.2479275134435897</v>
      </c>
      <c r="C153" s="4">
        <v>1.07141639704222E-7</v>
      </c>
      <c r="D153" s="4">
        <v>9.2524458858859906E-6</v>
      </c>
      <c r="E153" s="3" t="s">
        <v>22</v>
      </c>
      <c r="F153" s="3"/>
    </row>
    <row r="154" spans="1:6">
      <c r="A154" s="3" t="s">
        <v>218</v>
      </c>
      <c r="B154" s="3">
        <v>7.2479275134435897</v>
      </c>
      <c r="C154" s="4">
        <v>1.78722214440997E-4</v>
      </c>
      <c r="D154" s="4">
        <v>3.6247463473112599E-3</v>
      </c>
      <c r="E154" s="3" t="s">
        <v>219</v>
      </c>
      <c r="F154" s="3"/>
    </row>
    <row r="155" spans="1:6">
      <c r="A155" s="3" t="s">
        <v>220</v>
      </c>
      <c r="B155" s="3">
        <v>7.2384047393250803</v>
      </c>
      <c r="C155" s="4">
        <v>4.4722525487847697E-3</v>
      </c>
      <c r="D155" s="4">
        <v>4.2284304740401103E-2</v>
      </c>
      <c r="E155" s="3" t="s">
        <v>191</v>
      </c>
      <c r="F155" s="3"/>
    </row>
    <row r="156" spans="1:6">
      <c r="A156" s="3" t="s">
        <v>221</v>
      </c>
      <c r="B156" s="3">
        <v>7.2270689085459203</v>
      </c>
      <c r="C156" s="4">
        <v>9.5059746712866502E-11</v>
      </c>
      <c r="D156" s="4">
        <v>2.3014093128780401E-8</v>
      </c>
      <c r="E156" s="3" t="s">
        <v>22</v>
      </c>
      <c r="F156" s="3"/>
    </row>
    <row r="157" spans="1:6">
      <c r="A157" s="3" t="s">
        <v>222</v>
      </c>
      <c r="B157" s="3">
        <v>7.2144504002076397</v>
      </c>
      <c r="C157" s="4">
        <v>4.4063660909234799E-8</v>
      </c>
      <c r="D157" s="4">
        <v>4.3986852692970999E-6</v>
      </c>
      <c r="E157" s="3" t="s">
        <v>35</v>
      </c>
      <c r="F157" s="3"/>
    </row>
    <row r="158" spans="1:6">
      <c r="A158" s="3" t="s">
        <v>223</v>
      </c>
      <c r="B158" s="3">
        <v>7.2062003878338601</v>
      </c>
      <c r="C158" s="4">
        <v>2.0076196067470401E-7</v>
      </c>
      <c r="D158" s="4">
        <v>1.6003596293783599E-5</v>
      </c>
      <c r="E158" s="3" t="s">
        <v>22</v>
      </c>
      <c r="F158" s="3"/>
    </row>
    <row r="159" spans="1:6">
      <c r="A159" s="3" t="s">
        <v>224</v>
      </c>
      <c r="B159" s="3">
        <v>7.1799090900149301</v>
      </c>
      <c r="C159" s="4">
        <v>1.4675453902885001E-5</v>
      </c>
      <c r="D159" s="4">
        <v>4.9901129349153798E-4</v>
      </c>
      <c r="E159" s="3" t="s">
        <v>22</v>
      </c>
      <c r="F159" s="3"/>
    </row>
    <row r="160" spans="1:6">
      <c r="A160" s="3" t="s">
        <v>225</v>
      </c>
      <c r="B160" s="3">
        <v>7.1699250014423104</v>
      </c>
      <c r="C160" s="4">
        <v>3.4686061278717201E-5</v>
      </c>
      <c r="D160" s="4">
        <v>1.00511060658781E-3</v>
      </c>
      <c r="E160" s="3" t="s">
        <v>22</v>
      </c>
      <c r="F160" s="3"/>
    </row>
    <row r="161" spans="1:6">
      <c r="A161" s="3" t="s">
        <v>226</v>
      </c>
      <c r="B161" s="3">
        <v>7.1686721181322302</v>
      </c>
      <c r="C161" s="4">
        <v>9.1718943834024597E-10</v>
      </c>
      <c r="D161" s="4">
        <v>1.6633230464300399E-7</v>
      </c>
      <c r="E161" s="3" t="s">
        <v>22</v>
      </c>
      <c r="F161" s="3"/>
    </row>
    <row r="162" spans="1:6">
      <c r="A162" s="3" t="s">
        <v>227</v>
      </c>
      <c r="B162" s="3">
        <v>7.1598713367783899</v>
      </c>
      <c r="C162" s="4">
        <v>2.3971902052698801E-3</v>
      </c>
      <c r="D162" s="4">
        <v>2.6567173461775999E-2</v>
      </c>
      <c r="E162" s="3" t="s">
        <v>228</v>
      </c>
      <c r="F162" s="3"/>
    </row>
    <row r="163" spans="1:6">
      <c r="A163" s="3" t="s">
        <v>229</v>
      </c>
      <c r="B163" s="3">
        <v>7.1515695261868197</v>
      </c>
      <c r="C163" s="4">
        <v>2.0628199296068999E-16</v>
      </c>
      <c r="D163" s="4">
        <v>7.48184788468423E-13</v>
      </c>
      <c r="E163" s="3" t="s">
        <v>22</v>
      </c>
      <c r="F163" s="3"/>
    </row>
    <row r="164" spans="1:6">
      <c r="A164" s="3" t="s">
        <v>230</v>
      </c>
      <c r="B164" s="3">
        <v>7.1452245608139897</v>
      </c>
      <c r="C164" s="4">
        <v>8.3919065531002005E-11</v>
      </c>
      <c r="D164" s="4">
        <v>2.1121710731763899E-8</v>
      </c>
      <c r="E164" s="3" t="s">
        <v>22</v>
      </c>
      <c r="F164" s="3"/>
    </row>
    <row r="165" spans="1:6">
      <c r="A165" s="3" t="s">
        <v>231</v>
      </c>
      <c r="B165" s="3">
        <v>7.13545278418517</v>
      </c>
      <c r="C165" s="4">
        <v>7.0584018360757903E-6</v>
      </c>
      <c r="D165" s="4">
        <v>2.8132773032359202E-4</v>
      </c>
      <c r="E165" s="3" t="s">
        <v>22</v>
      </c>
      <c r="F165" s="3"/>
    </row>
    <row r="166" spans="1:6">
      <c r="A166" s="3" t="s">
        <v>232</v>
      </c>
      <c r="B166" s="3">
        <v>7.1318569606087898</v>
      </c>
      <c r="C166" s="4">
        <v>1.2028337020201499E-8</v>
      </c>
      <c r="D166" s="4">
        <v>1.4705655631102501E-6</v>
      </c>
      <c r="E166" s="3" t="s">
        <v>22</v>
      </c>
      <c r="F166" s="3"/>
    </row>
    <row r="167" spans="1:6">
      <c r="A167" s="3" t="s">
        <v>233</v>
      </c>
      <c r="B167" s="3">
        <v>7.1292830169449699</v>
      </c>
      <c r="C167" s="4">
        <v>1.0561370045123299E-3</v>
      </c>
      <c r="D167" s="4">
        <v>1.41826870811598E-2</v>
      </c>
      <c r="E167" s="3" t="s">
        <v>234</v>
      </c>
      <c r="F167" s="3"/>
    </row>
    <row r="168" spans="1:6">
      <c r="A168" s="3" t="s">
        <v>235</v>
      </c>
      <c r="B168" s="3">
        <v>7.1241213118291897</v>
      </c>
      <c r="C168" s="4">
        <v>3.9451198299599602E-7</v>
      </c>
      <c r="D168" s="4">
        <v>2.7341941955283001E-5</v>
      </c>
      <c r="E168" s="3" t="s">
        <v>22</v>
      </c>
      <c r="F168" s="3"/>
    </row>
    <row r="169" spans="1:6">
      <c r="A169" s="3" t="s">
        <v>236</v>
      </c>
      <c r="B169" s="3">
        <v>7.1229275219051402</v>
      </c>
      <c r="C169" s="4">
        <v>1.16483881798734E-4</v>
      </c>
      <c r="D169" s="4">
        <v>2.6214294061055201E-3</v>
      </c>
      <c r="E169" s="3" t="s">
        <v>237</v>
      </c>
      <c r="F169" s="3"/>
    </row>
    <row r="170" spans="1:6">
      <c r="A170" s="3" t="s">
        <v>238</v>
      </c>
      <c r="B170" s="3">
        <v>7.1198843189427201</v>
      </c>
      <c r="C170" s="4">
        <v>2.5158395184673301E-7</v>
      </c>
      <c r="D170" s="4">
        <v>1.92765788956405E-5</v>
      </c>
      <c r="E170" s="3" t="s">
        <v>22</v>
      </c>
      <c r="F170" s="3"/>
    </row>
    <row r="171" spans="1:6">
      <c r="A171" s="3" t="s">
        <v>239</v>
      </c>
      <c r="B171" s="3">
        <v>7.08746284125034</v>
      </c>
      <c r="C171" s="4">
        <v>4.2063252406025599E-3</v>
      </c>
      <c r="D171" s="4">
        <v>4.0485647892964598E-2</v>
      </c>
      <c r="E171" s="3" t="s">
        <v>240</v>
      </c>
      <c r="F171" s="3"/>
    </row>
    <row r="172" spans="1:6">
      <c r="A172" s="3" t="s">
        <v>241</v>
      </c>
      <c r="B172" s="3">
        <v>7.0844287811607103</v>
      </c>
      <c r="C172" s="4">
        <v>1.91918884256411E-4</v>
      </c>
      <c r="D172" s="4">
        <v>3.82116995351146E-3</v>
      </c>
      <c r="E172" s="3" t="s">
        <v>242</v>
      </c>
      <c r="F172" s="3"/>
    </row>
    <row r="173" spans="1:6">
      <c r="A173" s="3" t="s">
        <v>243</v>
      </c>
      <c r="B173" s="3">
        <v>7.0443941193584498</v>
      </c>
      <c r="C173" s="4">
        <v>2.90390879400703E-3</v>
      </c>
      <c r="D173" s="4">
        <v>3.0811732411107198E-2</v>
      </c>
      <c r="E173" s="3" t="s">
        <v>244</v>
      </c>
      <c r="F173" s="3"/>
    </row>
    <row r="174" spans="1:6">
      <c r="A174" s="3" t="s">
        <v>245</v>
      </c>
      <c r="B174" s="3">
        <v>7.0425713837516399</v>
      </c>
      <c r="C174" s="4">
        <v>2.10565217181483E-7</v>
      </c>
      <c r="D174" s="4">
        <v>1.6602609624287799E-5</v>
      </c>
      <c r="E174" s="3" t="s">
        <v>246</v>
      </c>
      <c r="F174" s="3"/>
    </row>
    <row r="175" spans="1:6">
      <c r="A175" s="3" t="s">
        <v>247</v>
      </c>
      <c r="B175" s="3">
        <v>7.0183989108255096</v>
      </c>
      <c r="C175" s="4">
        <v>1.9692349556495601E-12</v>
      </c>
      <c r="D175" s="4">
        <v>9.739657069283101E-10</v>
      </c>
      <c r="E175" s="3" t="s">
        <v>22</v>
      </c>
      <c r="F175" s="3"/>
    </row>
    <row r="176" spans="1:6">
      <c r="A176" s="3" t="s">
        <v>248</v>
      </c>
      <c r="B176" s="3">
        <v>7.0112272554232504</v>
      </c>
      <c r="C176" s="4">
        <v>2.5912396018882299E-7</v>
      </c>
      <c r="D176" s="4">
        <v>1.9618042600560901E-5</v>
      </c>
      <c r="E176" s="3" t="s">
        <v>22</v>
      </c>
      <c r="F176" s="3"/>
    </row>
    <row r="177" spans="1:6">
      <c r="A177" s="3" t="s">
        <v>249</v>
      </c>
      <c r="B177" s="3">
        <v>6.9864109352520396</v>
      </c>
      <c r="C177" s="4">
        <v>3.21167058074175E-4</v>
      </c>
      <c r="D177" s="4">
        <v>5.7008462624879297E-3</v>
      </c>
      <c r="E177" s="3" t="s">
        <v>22</v>
      </c>
      <c r="F177" s="3"/>
    </row>
    <row r="178" spans="1:6">
      <c r="A178" s="3" t="s">
        <v>250</v>
      </c>
      <c r="B178" s="3">
        <v>6.9833103372470999</v>
      </c>
      <c r="C178" s="4">
        <v>5.6773183438315598E-13</v>
      </c>
      <c r="D178" s="4">
        <v>3.4319389388461799E-10</v>
      </c>
      <c r="E178" s="3" t="s">
        <v>22</v>
      </c>
      <c r="F178" s="3"/>
    </row>
    <row r="179" spans="1:6">
      <c r="A179" s="3" t="s">
        <v>251</v>
      </c>
      <c r="B179" s="3">
        <v>6.9756432868628098</v>
      </c>
      <c r="C179" s="4">
        <v>7.74415903103967E-8</v>
      </c>
      <c r="D179" s="4">
        <v>7.0220162013952201E-6</v>
      </c>
      <c r="E179" s="3" t="s">
        <v>22</v>
      </c>
      <c r="F179" s="3"/>
    </row>
    <row r="180" spans="1:6">
      <c r="A180" s="3" t="s">
        <v>252</v>
      </c>
      <c r="B180" s="3">
        <v>6.9657842846620897</v>
      </c>
      <c r="C180" s="4">
        <v>2.60528182683674E-7</v>
      </c>
      <c r="D180" s="4">
        <v>1.9618042600560901E-5</v>
      </c>
      <c r="E180" s="3" t="s">
        <v>253</v>
      </c>
      <c r="F180" s="3"/>
    </row>
    <row r="181" spans="1:6">
      <c r="A181" s="3" t="s">
        <v>254</v>
      </c>
      <c r="B181" s="3">
        <v>6.9648221672266999</v>
      </c>
      <c r="C181" s="4">
        <v>4.3067526319668899E-10</v>
      </c>
      <c r="D181" s="4">
        <v>8.5984908969599497E-8</v>
      </c>
      <c r="E181" s="3" t="s">
        <v>22</v>
      </c>
      <c r="F181" s="3"/>
    </row>
    <row r="182" spans="1:6">
      <c r="A182" s="3" t="s">
        <v>255</v>
      </c>
      <c r="B182" s="3">
        <v>6.9475325801058698</v>
      </c>
      <c r="C182" s="4">
        <v>9.4808866055816598E-6</v>
      </c>
      <c r="D182" s="4">
        <v>3.5103912470363E-4</v>
      </c>
      <c r="E182" s="3" t="s">
        <v>256</v>
      </c>
      <c r="F182" s="3"/>
    </row>
    <row r="183" spans="1:6">
      <c r="A183" s="3" t="s">
        <v>257</v>
      </c>
      <c r="B183" s="3">
        <v>6.9068905956085196</v>
      </c>
      <c r="C183" s="4">
        <v>2.0669670034114298E-3</v>
      </c>
      <c r="D183" s="4">
        <v>2.3637065648050098E-2</v>
      </c>
      <c r="E183" s="3" t="s">
        <v>258</v>
      </c>
      <c r="F183" s="3"/>
    </row>
    <row r="184" spans="1:6">
      <c r="A184" s="3" t="s">
        <v>259</v>
      </c>
      <c r="B184" s="3">
        <v>6.8996590263774404</v>
      </c>
      <c r="C184" s="4">
        <v>4.5763386604894504E-9</v>
      </c>
      <c r="D184" s="4">
        <v>6.3839924313827898E-7</v>
      </c>
      <c r="E184" s="3" t="s">
        <v>22</v>
      </c>
      <c r="F184" s="3"/>
    </row>
    <row r="185" spans="1:6">
      <c r="A185" s="3" t="s">
        <v>260</v>
      </c>
      <c r="B185" s="3">
        <v>6.8980470764433903</v>
      </c>
      <c r="C185" s="4">
        <v>2.2177613255587001E-8</v>
      </c>
      <c r="D185" s="4">
        <v>2.4750216393235101E-6</v>
      </c>
      <c r="E185" s="3" t="s">
        <v>22</v>
      </c>
      <c r="F185" s="3"/>
    </row>
    <row r="186" spans="1:6">
      <c r="A186" s="3" t="s">
        <v>261</v>
      </c>
      <c r="B186" s="3">
        <v>6.88085895492262</v>
      </c>
      <c r="C186" s="4">
        <v>1.02874864361785E-14</v>
      </c>
      <c r="D186" s="4">
        <v>1.39922674890073E-11</v>
      </c>
      <c r="E186" s="3" t="s">
        <v>29</v>
      </c>
      <c r="F186" s="3"/>
    </row>
    <row r="187" spans="1:6">
      <c r="A187" s="3" t="s">
        <v>262</v>
      </c>
      <c r="B187" s="3">
        <v>6.8454900509443801</v>
      </c>
      <c r="C187" s="4">
        <v>3.0451567116311298E-4</v>
      </c>
      <c r="D187" s="4">
        <v>5.4812820809360396E-3</v>
      </c>
      <c r="E187" s="3" t="s">
        <v>22</v>
      </c>
      <c r="F187" s="3"/>
    </row>
    <row r="188" spans="1:6">
      <c r="A188" s="3" t="s">
        <v>263</v>
      </c>
      <c r="B188" s="3">
        <v>6.8297227350860599</v>
      </c>
      <c r="C188" s="4">
        <v>1.0314795377733E-9</v>
      </c>
      <c r="D188" s="4">
        <v>1.8249640407335401E-7</v>
      </c>
      <c r="E188" s="3" t="s">
        <v>22</v>
      </c>
      <c r="F188" s="3"/>
    </row>
    <row r="189" spans="1:6">
      <c r="A189" s="3" t="s">
        <v>264</v>
      </c>
      <c r="B189" s="3">
        <v>6.8108637078347396</v>
      </c>
      <c r="C189" s="4">
        <v>8.8017266393344905E-5</v>
      </c>
      <c r="D189" s="4">
        <v>2.09795372535813E-3</v>
      </c>
      <c r="E189" s="3" t="s">
        <v>22</v>
      </c>
      <c r="F189" s="3"/>
    </row>
    <row r="190" spans="1:6">
      <c r="A190" s="3" t="s">
        <v>265</v>
      </c>
      <c r="B190" s="3">
        <v>6.8105716347411498</v>
      </c>
      <c r="C190" s="4">
        <v>1.8518577959518101E-4</v>
      </c>
      <c r="D190" s="4">
        <v>3.71772411028629E-3</v>
      </c>
      <c r="E190" s="3" t="s">
        <v>22</v>
      </c>
      <c r="F190" s="3"/>
    </row>
    <row r="191" spans="1:6">
      <c r="A191" s="3" t="s">
        <v>266</v>
      </c>
      <c r="B191" s="3">
        <v>6.7944158663501097</v>
      </c>
      <c r="C191" s="4">
        <v>1.0691614985571001E-6</v>
      </c>
      <c r="D191" s="4">
        <v>6.0908619192669001E-5</v>
      </c>
      <c r="E191" s="3" t="s">
        <v>22</v>
      </c>
      <c r="F191" s="3"/>
    </row>
    <row r="192" spans="1:6">
      <c r="A192" s="3" t="s">
        <v>267</v>
      </c>
      <c r="B192" s="3">
        <v>6.7905114118941903</v>
      </c>
      <c r="C192" s="4">
        <v>2.9498291859385199E-9</v>
      </c>
      <c r="D192" s="4">
        <v>4.3374447800266298E-7</v>
      </c>
      <c r="E192" s="3" t="s">
        <v>268</v>
      </c>
      <c r="F192" s="3"/>
    </row>
    <row r="193" spans="1:6">
      <c r="A193" s="3" t="s">
        <v>269</v>
      </c>
      <c r="B193" s="3">
        <v>6.7879025593914299</v>
      </c>
      <c r="C193" s="4">
        <v>3.3868179694107701E-6</v>
      </c>
      <c r="D193" s="4">
        <v>1.56816877979398E-4</v>
      </c>
      <c r="E193" s="3" t="s">
        <v>270</v>
      </c>
      <c r="F193" s="3"/>
    </row>
    <row r="194" spans="1:6">
      <c r="A194" s="3" t="s">
        <v>271</v>
      </c>
      <c r="B194" s="3">
        <v>6.7669429407557899</v>
      </c>
      <c r="C194" s="4">
        <v>3.1785202197045501E-15</v>
      </c>
      <c r="D194" s="4">
        <v>4.9407826443721699E-12</v>
      </c>
      <c r="E194" s="3" t="s">
        <v>22</v>
      </c>
      <c r="F194" s="3"/>
    </row>
    <row r="195" spans="1:6">
      <c r="A195" s="3" t="s">
        <v>272</v>
      </c>
      <c r="B195" s="3">
        <v>6.7420530904274498</v>
      </c>
      <c r="C195" s="4">
        <v>3.2159585491165101E-10</v>
      </c>
      <c r="D195" s="4">
        <v>6.7293932640263005E-8</v>
      </c>
      <c r="E195" s="3" t="s">
        <v>22</v>
      </c>
      <c r="F195" s="3"/>
    </row>
    <row r="196" spans="1:6">
      <c r="A196" s="3" t="s">
        <v>273</v>
      </c>
      <c r="B196" s="3">
        <v>6.7369655941662101</v>
      </c>
      <c r="C196" s="4">
        <v>1.88443000358286E-3</v>
      </c>
      <c r="D196" s="4">
        <v>2.2190998775957899E-2</v>
      </c>
      <c r="E196" s="3" t="s">
        <v>67</v>
      </c>
      <c r="F196" s="3"/>
    </row>
    <row r="197" spans="1:6">
      <c r="A197" s="3" t="s">
        <v>274</v>
      </c>
      <c r="B197" s="3">
        <v>6.7279204545631996</v>
      </c>
      <c r="C197" s="4">
        <v>5.1042741291888998E-3</v>
      </c>
      <c r="D197" s="4">
        <v>4.6244468609245901E-2</v>
      </c>
      <c r="E197" s="3" t="s">
        <v>275</v>
      </c>
      <c r="F197" s="3"/>
    </row>
    <row r="198" spans="1:6">
      <c r="A198" s="3" t="s">
        <v>276</v>
      </c>
      <c r="B198" s="3">
        <v>6.7233765294182497</v>
      </c>
      <c r="C198" s="4">
        <v>2.5163495060801302E-4</v>
      </c>
      <c r="D198" s="4">
        <v>4.7130110023116097E-3</v>
      </c>
      <c r="E198" s="3" t="s">
        <v>22</v>
      </c>
      <c r="F198" s="3"/>
    </row>
    <row r="199" spans="1:6">
      <c r="A199" s="3" t="s">
        <v>277</v>
      </c>
      <c r="B199" s="3">
        <v>6.72109918870719</v>
      </c>
      <c r="C199" s="4">
        <v>1.5860505575425499E-5</v>
      </c>
      <c r="D199" s="4">
        <v>5.3083032998663604E-4</v>
      </c>
      <c r="E199" s="3" t="s">
        <v>278</v>
      </c>
      <c r="F199" s="3"/>
    </row>
    <row r="200" spans="1:6">
      <c r="A200" s="3" t="s">
        <v>279</v>
      </c>
      <c r="B200" s="3">
        <v>6.7171867929782403</v>
      </c>
      <c r="C200" s="4">
        <v>4.7468052586986501E-10</v>
      </c>
      <c r="D200" s="4">
        <v>9.2232121464107104E-8</v>
      </c>
      <c r="E200" s="3" t="s">
        <v>22</v>
      </c>
      <c r="F200" s="3"/>
    </row>
    <row r="201" spans="1:6">
      <c r="A201" s="3" t="s">
        <v>280</v>
      </c>
      <c r="B201" s="3">
        <v>6.7142455176661198</v>
      </c>
      <c r="C201" s="4">
        <v>3.6175250562956599E-3</v>
      </c>
      <c r="D201" s="4">
        <v>3.6292957574126303E-2</v>
      </c>
      <c r="E201" s="3" t="s">
        <v>281</v>
      </c>
      <c r="F201" s="3"/>
    </row>
    <row r="202" spans="1:6">
      <c r="A202" s="3" t="s">
        <v>282</v>
      </c>
      <c r="B202" s="3">
        <v>6.6981258523028497</v>
      </c>
      <c r="C202" s="4">
        <v>1.0146262614362699E-5</v>
      </c>
      <c r="D202" s="4">
        <v>3.7297798482054302E-4</v>
      </c>
      <c r="E202" s="3" t="s">
        <v>283</v>
      </c>
      <c r="F202" s="3"/>
    </row>
    <row r="203" spans="1:6">
      <c r="A203" s="3" t="s">
        <v>284</v>
      </c>
      <c r="B203" s="3">
        <v>6.6784743866443002</v>
      </c>
      <c r="C203" s="4">
        <v>9.4957989815411003E-7</v>
      </c>
      <c r="D203" s="4">
        <v>5.5550424042015397E-5</v>
      </c>
      <c r="E203" s="3" t="s">
        <v>22</v>
      </c>
      <c r="F203" s="3"/>
    </row>
    <row r="204" spans="1:6">
      <c r="A204" s="3" t="s">
        <v>285</v>
      </c>
      <c r="B204" s="3">
        <v>6.6510516911789299</v>
      </c>
      <c r="C204" s="4">
        <v>1.3043488789375201E-13</v>
      </c>
      <c r="D204" s="4">
        <v>1.0917400116707101E-10</v>
      </c>
      <c r="E204" s="3" t="s">
        <v>22</v>
      </c>
      <c r="F204" s="3"/>
    </row>
    <row r="205" spans="1:6">
      <c r="A205" s="3" t="s">
        <v>286</v>
      </c>
      <c r="B205" s="3">
        <v>6.6448176660121696</v>
      </c>
      <c r="C205" s="4">
        <v>4.62651098033549E-10</v>
      </c>
      <c r="D205" s="4">
        <v>9.0782900323083202E-8</v>
      </c>
      <c r="E205" s="3" t="s">
        <v>22</v>
      </c>
      <c r="F205" s="3"/>
    </row>
    <row r="206" spans="1:6">
      <c r="A206" s="3" t="s">
        <v>287</v>
      </c>
      <c r="B206" s="3">
        <v>6.6377395317590198</v>
      </c>
      <c r="C206" s="4">
        <v>2.0816888510005298E-12</v>
      </c>
      <c r="D206" s="4">
        <v>1.0067047283438599E-9</v>
      </c>
      <c r="E206" s="3" t="s">
        <v>22</v>
      </c>
      <c r="F206" s="3"/>
    </row>
    <row r="207" spans="1:6">
      <c r="A207" s="3" t="s">
        <v>288</v>
      </c>
      <c r="B207" s="3">
        <v>6.6167159093852099</v>
      </c>
      <c r="C207" s="4">
        <v>2.9290065019467999E-5</v>
      </c>
      <c r="D207" s="4">
        <v>8.7918675166022398E-4</v>
      </c>
      <c r="E207" s="3" t="s">
        <v>22</v>
      </c>
      <c r="F207" s="3"/>
    </row>
    <row r="208" spans="1:6">
      <c r="A208" s="3" t="s">
        <v>289</v>
      </c>
      <c r="B208" s="3">
        <v>6.6147098441152101</v>
      </c>
      <c r="C208" s="4">
        <v>2.9846490991699001E-5</v>
      </c>
      <c r="D208" s="4">
        <v>8.9097302738182997E-4</v>
      </c>
      <c r="E208" s="3" t="s">
        <v>22</v>
      </c>
      <c r="F208" s="3"/>
    </row>
    <row r="209" spans="1:6">
      <c r="A209" s="3" t="s">
        <v>290</v>
      </c>
      <c r="B209" s="3">
        <v>6.5992366317032696</v>
      </c>
      <c r="C209" s="4">
        <v>1.8041078381699699E-13</v>
      </c>
      <c r="D209" s="4">
        <v>1.40217838479482E-10</v>
      </c>
      <c r="E209" s="3" t="s">
        <v>22</v>
      </c>
      <c r="F209" s="3"/>
    </row>
    <row r="210" spans="1:6">
      <c r="A210" s="3" t="s">
        <v>291</v>
      </c>
      <c r="B210" s="3">
        <v>6.5834589101307701</v>
      </c>
      <c r="C210" s="4">
        <v>1.43859768985036E-4</v>
      </c>
      <c r="D210" s="4">
        <v>3.0394915462644201E-3</v>
      </c>
      <c r="E210" s="3" t="s">
        <v>22</v>
      </c>
      <c r="F210" s="3"/>
    </row>
    <row r="211" spans="1:6">
      <c r="A211" s="3" t="s">
        <v>292</v>
      </c>
      <c r="B211" s="3">
        <v>6.5662779374562303</v>
      </c>
      <c r="C211" s="4">
        <v>4.3990975890095398E-9</v>
      </c>
      <c r="D211" s="4">
        <v>6.2164390735081504E-7</v>
      </c>
      <c r="E211" s="3" t="s">
        <v>22</v>
      </c>
      <c r="F211" s="3"/>
    </row>
    <row r="212" spans="1:6">
      <c r="A212" s="3" t="s">
        <v>293</v>
      </c>
      <c r="B212" s="3">
        <v>6.5391588111080301</v>
      </c>
      <c r="C212" s="4">
        <v>1.83844469944381E-3</v>
      </c>
      <c r="D212" s="4">
        <v>2.18028520704612E-2</v>
      </c>
      <c r="E212" s="3" t="s">
        <v>294</v>
      </c>
      <c r="F212" s="3"/>
    </row>
    <row r="213" spans="1:6">
      <c r="A213" s="3" t="s">
        <v>295</v>
      </c>
      <c r="B213" s="3">
        <v>6.5391588111080301</v>
      </c>
      <c r="C213" s="4">
        <v>4.71939380534227E-3</v>
      </c>
      <c r="D213" s="4">
        <v>4.40598232483305E-2</v>
      </c>
      <c r="E213" s="3" t="s">
        <v>296</v>
      </c>
      <c r="F213" s="3"/>
    </row>
    <row r="214" spans="1:6">
      <c r="A214" s="3" t="s">
        <v>297</v>
      </c>
      <c r="B214" s="3">
        <v>6.5300046240438601</v>
      </c>
      <c r="C214" s="4">
        <v>2.08290243156965E-8</v>
      </c>
      <c r="D214" s="4">
        <v>2.3653577912401899E-6</v>
      </c>
      <c r="E214" s="3" t="s">
        <v>22</v>
      </c>
      <c r="F214" s="3"/>
    </row>
    <row r="215" spans="1:6">
      <c r="A215" s="3" t="s">
        <v>298</v>
      </c>
      <c r="B215" s="3">
        <v>6.5229084135584596</v>
      </c>
      <c r="C215" s="4">
        <v>2.4892224243027398E-8</v>
      </c>
      <c r="D215" s="4">
        <v>2.7221335878229299E-6</v>
      </c>
      <c r="E215" s="3" t="s">
        <v>22</v>
      </c>
      <c r="F215" s="3"/>
    </row>
    <row r="216" spans="1:6">
      <c r="A216" s="3" t="s">
        <v>299</v>
      </c>
      <c r="B216" s="3">
        <v>6.5224414161631001</v>
      </c>
      <c r="C216" s="4">
        <v>3.74887459791678E-4</v>
      </c>
      <c r="D216" s="4">
        <v>6.4289211189806897E-3</v>
      </c>
      <c r="E216" s="3" t="s">
        <v>22</v>
      </c>
      <c r="F216" s="3"/>
    </row>
    <row r="217" spans="1:6">
      <c r="A217" s="3" t="s">
        <v>300</v>
      </c>
      <c r="B217" s="3">
        <v>6.5069599887198804</v>
      </c>
      <c r="C217" s="4">
        <v>2.0544498114477799E-4</v>
      </c>
      <c r="D217" s="4">
        <v>4.0381420555353903E-3</v>
      </c>
      <c r="E217" s="3" t="s">
        <v>22</v>
      </c>
      <c r="F217" s="3"/>
    </row>
    <row r="218" spans="1:6">
      <c r="A218" s="3" t="s">
        <v>301</v>
      </c>
      <c r="B218" s="3">
        <v>6.5023174314904697</v>
      </c>
      <c r="C218" s="4">
        <v>3.3215268648527298E-7</v>
      </c>
      <c r="D218" s="4">
        <v>2.3855797898655199E-5</v>
      </c>
      <c r="E218" s="3" t="s">
        <v>22</v>
      </c>
      <c r="F218" s="3"/>
    </row>
    <row r="219" spans="1:6">
      <c r="A219" s="3" t="s">
        <v>302</v>
      </c>
      <c r="B219" s="3">
        <v>6.4629404044144403</v>
      </c>
      <c r="C219" s="4">
        <v>2.2882690133378702E-3</v>
      </c>
      <c r="D219" s="4">
        <v>2.5735044066283599E-2</v>
      </c>
      <c r="E219" s="3" t="s">
        <v>22</v>
      </c>
      <c r="F219" s="3"/>
    </row>
    <row r="220" spans="1:6">
      <c r="A220" s="3" t="s">
        <v>303</v>
      </c>
      <c r="B220" s="3">
        <v>6.4495613746132401</v>
      </c>
      <c r="C220" s="4">
        <v>1.6990459674739499E-12</v>
      </c>
      <c r="D220" s="4">
        <v>8.5987531032949202E-10</v>
      </c>
      <c r="E220" s="3" t="s">
        <v>22</v>
      </c>
      <c r="F220" s="3"/>
    </row>
    <row r="221" spans="1:6">
      <c r="A221" s="3" t="s">
        <v>304</v>
      </c>
      <c r="B221" s="3">
        <v>6.4429434958487297</v>
      </c>
      <c r="C221" s="4">
        <v>6.3499380314992804E-7</v>
      </c>
      <c r="D221" s="4">
        <v>3.99385408790426E-5</v>
      </c>
      <c r="E221" s="3" t="s">
        <v>22</v>
      </c>
      <c r="F221" s="3"/>
    </row>
    <row r="222" spans="1:6">
      <c r="A222" s="3" t="s">
        <v>305</v>
      </c>
      <c r="B222" s="3">
        <v>6.4346282276367299</v>
      </c>
      <c r="C222" s="4">
        <v>2.2213457583619399E-4</v>
      </c>
      <c r="D222" s="4">
        <v>4.2817472447717001E-3</v>
      </c>
      <c r="E222" s="3" t="s">
        <v>306</v>
      </c>
      <c r="F222" s="3"/>
    </row>
    <row r="223" spans="1:6">
      <c r="A223" s="3" t="s">
        <v>307</v>
      </c>
      <c r="B223" s="3">
        <v>6.4318457869654004</v>
      </c>
      <c r="C223" s="4">
        <v>5.0391431052721802E-6</v>
      </c>
      <c r="D223" s="4">
        <v>2.1835728680501501E-4</v>
      </c>
      <c r="E223" s="3" t="s">
        <v>135</v>
      </c>
      <c r="F223" s="3"/>
    </row>
    <row r="224" spans="1:6">
      <c r="A224" s="3" t="s">
        <v>308</v>
      </c>
      <c r="B224" s="3">
        <v>6.4174856502835702</v>
      </c>
      <c r="C224" s="4">
        <v>1.6305466401272899E-10</v>
      </c>
      <c r="D224" s="4">
        <v>3.6962454148385597E-8</v>
      </c>
      <c r="E224" s="3" t="s">
        <v>22</v>
      </c>
      <c r="F224" s="3"/>
    </row>
    <row r="225" spans="1:6">
      <c r="A225" s="3" t="s">
        <v>309</v>
      </c>
      <c r="B225" s="3">
        <v>6.4166467521405002</v>
      </c>
      <c r="C225" s="4">
        <v>8.5330218341015101E-4</v>
      </c>
      <c r="D225" s="4">
        <v>1.20969050477613E-2</v>
      </c>
      <c r="E225" s="3" t="s">
        <v>22</v>
      </c>
      <c r="F225" s="3"/>
    </row>
    <row r="226" spans="1:6">
      <c r="A226" s="3" t="s">
        <v>310</v>
      </c>
      <c r="B226" s="3">
        <v>6.4093909361376999</v>
      </c>
      <c r="C226" s="4">
        <v>7.3154407240750302E-5</v>
      </c>
      <c r="D226" s="4">
        <v>1.8404464859805899E-3</v>
      </c>
      <c r="E226" s="3" t="s">
        <v>22</v>
      </c>
      <c r="F226" s="3"/>
    </row>
    <row r="227" spans="1:6">
      <c r="A227" s="3" t="s">
        <v>311</v>
      </c>
      <c r="B227" s="3">
        <v>6.3786136201459103</v>
      </c>
      <c r="C227" s="4">
        <v>1.2579028513047E-8</v>
      </c>
      <c r="D227" s="4">
        <v>1.52930066201636E-6</v>
      </c>
      <c r="E227" s="3" t="s">
        <v>22</v>
      </c>
      <c r="F227" s="3"/>
    </row>
    <row r="228" spans="1:6">
      <c r="A228" s="3" t="s">
        <v>312</v>
      </c>
      <c r="B228" s="3">
        <v>6.3502533632122198</v>
      </c>
      <c r="C228" s="4">
        <v>3.9547224863901299E-9</v>
      </c>
      <c r="D228" s="4">
        <v>5.6250111600537298E-7</v>
      </c>
      <c r="E228" s="3" t="s">
        <v>22</v>
      </c>
      <c r="F228" s="3"/>
    </row>
    <row r="229" spans="1:6">
      <c r="A229" s="3" t="s">
        <v>313</v>
      </c>
      <c r="B229" s="3">
        <v>6.3393101731156003</v>
      </c>
      <c r="C229" s="4">
        <v>7.5472959448614201E-6</v>
      </c>
      <c r="D229" s="4">
        <v>2.93611424848807E-4</v>
      </c>
      <c r="E229" s="3" t="s">
        <v>22</v>
      </c>
      <c r="F229" s="3"/>
    </row>
    <row r="230" spans="1:6">
      <c r="A230" s="3" t="s">
        <v>314</v>
      </c>
      <c r="B230" s="3">
        <v>6.3024273756192404</v>
      </c>
      <c r="C230" s="4">
        <v>3.6099866146154499E-8</v>
      </c>
      <c r="D230" s="4">
        <v>3.7056853163802501E-6</v>
      </c>
      <c r="E230" s="3" t="s">
        <v>135</v>
      </c>
      <c r="F230" s="3"/>
    </row>
    <row r="231" spans="1:6">
      <c r="A231" s="3" t="s">
        <v>315</v>
      </c>
      <c r="B231" s="3">
        <v>6.2884816117942197</v>
      </c>
      <c r="C231" s="4">
        <v>6.7994735035725696E-4</v>
      </c>
      <c r="D231" s="4">
        <v>1.0121642890710899E-2</v>
      </c>
      <c r="E231" s="3" t="s">
        <v>316</v>
      </c>
      <c r="F231" s="3"/>
    </row>
    <row r="232" spans="1:6">
      <c r="A232" s="3" t="s">
        <v>317</v>
      </c>
      <c r="B232" s="3">
        <v>6.2854022188622496</v>
      </c>
      <c r="C232" s="4">
        <v>1.34020630339233E-3</v>
      </c>
      <c r="D232" s="4">
        <v>1.7105905908753001E-2</v>
      </c>
      <c r="E232" s="3" t="s">
        <v>22</v>
      </c>
      <c r="F232" s="3"/>
    </row>
    <row r="233" spans="1:6">
      <c r="A233" s="3" t="s">
        <v>318</v>
      </c>
      <c r="B233" s="3">
        <v>6.2623186057492104</v>
      </c>
      <c r="C233" s="4">
        <v>9.4858064566623199E-5</v>
      </c>
      <c r="D233" s="4">
        <v>2.2225382343878698E-3</v>
      </c>
      <c r="E233" s="3" t="s">
        <v>319</v>
      </c>
      <c r="F233" s="3"/>
    </row>
    <row r="234" spans="1:6">
      <c r="A234" s="3" t="s">
        <v>320</v>
      </c>
      <c r="B234" s="3">
        <v>6.2492360804638096</v>
      </c>
      <c r="C234" s="4">
        <v>8.1667450467493205E-7</v>
      </c>
      <c r="D234" s="4">
        <v>4.8736002340367302E-5</v>
      </c>
      <c r="E234" s="3" t="s">
        <v>22</v>
      </c>
      <c r="F234" s="3"/>
    </row>
    <row r="235" spans="1:6">
      <c r="A235" s="3" t="s">
        <v>321</v>
      </c>
      <c r="B235" s="3">
        <v>6.2481647793006898</v>
      </c>
      <c r="C235" s="4">
        <v>2.7097139847521901E-15</v>
      </c>
      <c r="D235" s="4">
        <v>4.5360612104751704E-12</v>
      </c>
      <c r="E235" s="3" t="s">
        <v>22</v>
      </c>
      <c r="F235" s="3"/>
    </row>
    <row r="236" spans="1:6">
      <c r="A236" s="3" t="s">
        <v>322</v>
      </c>
      <c r="B236" s="3">
        <v>6.2479275134435897</v>
      </c>
      <c r="C236" s="4">
        <v>2.12807190369902E-4</v>
      </c>
      <c r="D236" s="4">
        <v>4.1238736213978803E-3</v>
      </c>
      <c r="E236" s="3" t="s">
        <v>22</v>
      </c>
      <c r="F236" s="3"/>
    </row>
    <row r="237" spans="1:6">
      <c r="A237" s="3" t="s">
        <v>323</v>
      </c>
      <c r="B237" s="3">
        <v>6.2355614802394701</v>
      </c>
      <c r="C237" s="4">
        <v>3.5306792062511699E-6</v>
      </c>
      <c r="D237" s="4">
        <v>1.6192257564026901E-4</v>
      </c>
      <c r="E237" s="3" t="s">
        <v>22</v>
      </c>
      <c r="F237" s="3"/>
    </row>
    <row r="238" spans="1:6">
      <c r="A238" s="3" t="s">
        <v>324</v>
      </c>
      <c r="B238" s="3">
        <v>6.23387191822217</v>
      </c>
      <c r="C238" s="4">
        <v>2.6064436993831799E-11</v>
      </c>
      <c r="D238" s="4">
        <v>7.9889334909826294E-9</v>
      </c>
      <c r="E238" s="3" t="s">
        <v>22</v>
      </c>
      <c r="F238" s="3"/>
    </row>
    <row r="239" spans="1:6">
      <c r="A239" s="3" t="s">
        <v>325</v>
      </c>
      <c r="B239" s="3">
        <v>6.2146429217315102</v>
      </c>
      <c r="C239" s="4">
        <v>4.29923558354151E-5</v>
      </c>
      <c r="D239" s="4">
        <v>1.1994867278080799E-3</v>
      </c>
      <c r="E239" s="3" t="s">
        <v>22</v>
      </c>
      <c r="F239" s="3"/>
    </row>
    <row r="240" spans="1:6">
      <c r="A240" s="3" t="s">
        <v>326</v>
      </c>
      <c r="B240" s="3">
        <v>6.2021238238304601</v>
      </c>
      <c r="C240" s="4">
        <v>5.8927480955444002E-8</v>
      </c>
      <c r="D240" s="4">
        <v>5.5755645241407499E-6</v>
      </c>
      <c r="E240" s="3" t="s">
        <v>22</v>
      </c>
      <c r="F240" s="3"/>
    </row>
    <row r="241" spans="1:6">
      <c r="A241" s="3" t="s">
        <v>327</v>
      </c>
      <c r="B241" s="3">
        <v>6.1898245588800203</v>
      </c>
      <c r="C241" s="4">
        <v>2.9316536977220599E-8</v>
      </c>
      <c r="D241" s="4">
        <v>3.1583488994964099E-6</v>
      </c>
      <c r="E241" s="3" t="s">
        <v>22</v>
      </c>
      <c r="F241" s="3"/>
    </row>
    <row r="242" spans="1:6">
      <c r="A242" s="3" t="s">
        <v>328</v>
      </c>
      <c r="B242" s="3">
        <v>6.1855451488727198</v>
      </c>
      <c r="C242" s="4">
        <v>7.5808162321817105E-7</v>
      </c>
      <c r="D242" s="4">
        <v>4.6154901891038901E-5</v>
      </c>
      <c r="E242" s="3" t="s">
        <v>22</v>
      </c>
      <c r="F242" s="3"/>
    </row>
    <row r="243" spans="1:6">
      <c r="A243" s="3" t="s">
        <v>329</v>
      </c>
      <c r="B243" s="3">
        <v>6.1793236994445602</v>
      </c>
      <c r="C243" s="4">
        <v>9.6048248559694897E-9</v>
      </c>
      <c r="D243" s="4">
        <v>1.2190320520763301E-6</v>
      </c>
      <c r="E243" s="3" t="s">
        <v>22</v>
      </c>
      <c r="F243" s="3"/>
    </row>
    <row r="244" spans="1:6">
      <c r="A244" s="3" t="s">
        <v>330</v>
      </c>
      <c r="B244" s="3">
        <v>6.1466176279502402</v>
      </c>
      <c r="C244" s="4">
        <v>5.3719523318738799E-12</v>
      </c>
      <c r="D244" s="4">
        <v>2.0875790472542799E-9</v>
      </c>
      <c r="E244" s="3" t="s">
        <v>22</v>
      </c>
      <c r="F244" s="3"/>
    </row>
    <row r="245" spans="1:6">
      <c r="A245" s="3" t="s">
        <v>331</v>
      </c>
      <c r="B245" s="3">
        <v>6.1446582428318797</v>
      </c>
      <c r="C245" s="4">
        <v>1.94562028664192E-3</v>
      </c>
      <c r="D245" s="4">
        <v>2.2654140544623499E-2</v>
      </c>
      <c r="E245" s="3" t="s">
        <v>332</v>
      </c>
      <c r="F245" s="3"/>
    </row>
    <row r="246" spans="1:6">
      <c r="A246" s="3" t="s">
        <v>333</v>
      </c>
      <c r="B246" s="3">
        <v>6.13629207546433</v>
      </c>
      <c r="C246" s="4">
        <v>1.1778126758762701E-10</v>
      </c>
      <c r="D246" s="4">
        <v>2.7267616438744002E-8</v>
      </c>
      <c r="E246" s="3" t="s">
        <v>22</v>
      </c>
      <c r="F246" s="3"/>
    </row>
    <row r="247" spans="1:6">
      <c r="A247" s="3" t="s">
        <v>334</v>
      </c>
      <c r="B247" s="3">
        <v>6.1356106369169803</v>
      </c>
      <c r="C247" s="4">
        <v>3.0252717432330497E-7</v>
      </c>
      <c r="D247" s="4">
        <v>2.2092605260482401E-5</v>
      </c>
      <c r="E247" s="3" t="s">
        <v>22</v>
      </c>
      <c r="F247" s="3"/>
    </row>
    <row r="248" spans="1:6">
      <c r="A248" s="3" t="s">
        <v>335</v>
      </c>
      <c r="B248" s="3">
        <v>6.1256143689645199</v>
      </c>
      <c r="C248" s="4">
        <v>4.5709695731818601E-6</v>
      </c>
      <c r="D248" s="4">
        <v>2.0136323856595901E-4</v>
      </c>
      <c r="E248" s="3" t="s">
        <v>336</v>
      </c>
      <c r="F248" s="3"/>
    </row>
    <row r="249" spans="1:6">
      <c r="A249" s="3" t="s">
        <v>337</v>
      </c>
      <c r="B249" s="3">
        <v>6.1038705977719498</v>
      </c>
      <c r="C249" s="4">
        <v>1.01330055656524E-5</v>
      </c>
      <c r="D249" s="4">
        <v>3.7297798482054302E-4</v>
      </c>
      <c r="E249" s="3" t="s">
        <v>338</v>
      </c>
      <c r="F249" s="3"/>
    </row>
    <row r="250" spans="1:6">
      <c r="A250" s="3" t="s">
        <v>339</v>
      </c>
      <c r="B250" s="3">
        <v>6.08746284125034</v>
      </c>
      <c r="C250" s="4">
        <v>1.0053757876814699E-3</v>
      </c>
      <c r="D250" s="4">
        <v>1.3682919256738001E-2</v>
      </c>
      <c r="E250" s="3" t="s">
        <v>340</v>
      </c>
      <c r="F250" s="3"/>
    </row>
    <row r="251" spans="1:6">
      <c r="A251" s="3" t="s">
        <v>341</v>
      </c>
      <c r="B251" s="3">
        <v>6.0722283275551803</v>
      </c>
      <c r="C251" s="4">
        <v>5.7113372427553097E-4</v>
      </c>
      <c r="D251" s="4">
        <v>8.9333086195278796E-3</v>
      </c>
      <c r="E251" s="3" t="s">
        <v>342</v>
      </c>
      <c r="F251" s="3"/>
    </row>
    <row r="252" spans="1:6">
      <c r="A252" s="3" t="s">
        <v>343</v>
      </c>
      <c r="B252" s="3">
        <v>6.0596148562972196</v>
      </c>
      <c r="C252" s="4">
        <v>1.3656561536225999E-6</v>
      </c>
      <c r="D252" s="4">
        <v>7.4394075695505602E-5</v>
      </c>
      <c r="E252" s="3" t="s">
        <v>22</v>
      </c>
      <c r="F252" s="3"/>
    </row>
    <row r="253" spans="1:6">
      <c r="A253" s="3" t="s">
        <v>344</v>
      </c>
      <c r="B253" s="3">
        <v>6.0560054097287397</v>
      </c>
      <c r="C253" s="4">
        <v>4.1170579557035002E-7</v>
      </c>
      <c r="D253" s="4">
        <v>2.8086337063329001E-5</v>
      </c>
      <c r="E253" s="3" t="s">
        <v>22</v>
      </c>
      <c r="F253" s="3"/>
    </row>
    <row r="254" spans="1:6">
      <c r="A254" s="3" t="s">
        <v>345</v>
      </c>
      <c r="B254" s="3">
        <v>6.0498485494505596</v>
      </c>
      <c r="C254" s="4">
        <v>4.2931297587661897E-11</v>
      </c>
      <c r="D254" s="4">
        <v>1.2045345341533399E-8</v>
      </c>
      <c r="E254" s="3" t="s">
        <v>22</v>
      </c>
      <c r="F254" s="3"/>
    </row>
    <row r="255" spans="1:6">
      <c r="A255" s="3" t="s">
        <v>346</v>
      </c>
      <c r="B255" s="3">
        <v>6.0443941193584498</v>
      </c>
      <c r="C255" s="4">
        <v>4.8768345222046701E-5</v>
      </c>
      <c r="D255" s="4">
        <v>1.3151136663223999E-3</v>
      </c>
      <c r="E255" s="3" t="s">
        <v>347</v>
      </c>
      <c r="F255" s="3"/>
    </row>
    <row r="256" spans="1:6">
      <c r="A256" s="3" t="s">
        <v>348</v>
      </c>
      <c r="B256" s="3">
        <v>6.01756082802018</v>
      </c>
      <c r="C256" s="4">
        <v>8.3401775820975005E-7</v>
      </c>
      <c r="D256" s="4">
        <v>4.93903681094715E-5</v>
      </c>
      <c r="E256" s="3" t="s">
        <v>22</v>
      </c>
      <c r="F256" s="3"/>
    </row>
    <row r="257" spans="1:6">
      <c r="A257" s="3" t="s">
        <v>349</v>
      </c>
      <c r="B257" s="3">
        <v>6.0163018123291003</v>
      </c>
      <c r="C257" s="4">
        <v>1.7061041306665899E-3</v>
      </c>
      <c r="D257" s="4">
        <v>2.0569660992557501E-2</v>
      </c>
      <c r="E257" s="3" t="s">
        <v>22</v>
      </c>
      <c r="F257" s="3"/>
    </row>
    <row r="258" spans="1:6">
      <c r="A258" s="3" t="s">
        <v>350</v>
      </c>
      <c r="B258" s="3">
        <v>6.0156938071051496</v>
      </c>
      <c r="C258" s="4">
        <v>2.01202844756925E-11</v>
      </c>
      <c r="D258" s="4">
        <v>6.34576276463797E-9</v>
      </c>
      <c r="E258" s="3" t="s">
        <v>22</v>
      </c>
      <c r="F258" s="3"/>
    </row>
    <row r="259" spans="1:6">
      <c r="A259" s="3" t="s">
        <v>351</v>
      </c>
      <c r="B259" s="3">
        <v>6.01495034146597</v>
      </c>
      <c r="C259" s="4">
        <v>4.9771567493162904E-3</v>
      </c>
      <c r="D259" s="4">
        <v>4.5586231135783299E-2</v>
      </c>
      <c r="E259" s="3" t="s">
        <v>352</v>
      </c>
      <c r="F259" s="3"/>
    </row>
    <row r="260" spans="1:6">
      <c r="A260" s="3" t="s">
        <v>353</v>
      </c>
      <c r="B260" s="3">
        <v>6.0137356960219703</v>
      </c>
      <c r="C260" s="4">
        <v>1.7895455747142501E-6</v>
      </c>
      <c r="D260" s="4">
        <v>9.1633154816309398E-5</v>
      </c>
      <c r="E260" s="3" t="s">
        <v>22</v>
      </c>
      <c r="F260" s="3"/>
    </row>
    <row r="261" spans="1:6">
      <c r="A261" s="3" t="s">
        <v>354</v>
      </c>
      <c r="B261" s="3">
        <v>5.9850155722795204</v>
      </c>
      <c r="C261" s="4">
        <v>2.2324361159623799E-14</v>
      </c>
      <c r="D261" s="4">
        <v>2.6990152641985199E-11</v>
      </c>
      <c r="E261" s="3" t="s">
        <v>22</v>
      </c>
      <c r="F261" s="3"/>
    </row>
    <row r="262" spans="1:6">
      <c r="A262" s="3" t="s">
        <v>355</v>
      </c>
      <c r="B262" s="3">
        <v>5.9799053929067396</v>
      </c>
      <c r="C262" s="4">
        <v>5.6740575288586997E-9</v>
      </c>
      <c r="D262" s="4">
        <v>7.6221506137668496E-7</v>
      </c>
      <c r="E262" s="3" t="s">
        <v>22</v>
      </c>
      <c r="F262" s="3"/>
    </row>
    <row r="263" spans="1:6">
      <c r="A263" s="3" t="s">
        <v>356</v>
      </c>
      <c r="B263" s="3">
        <v>5.9798221180623701</v>
      </c>
      <c r="C263" s="4">
        <v>8.2600218331085504E-4</v>
      </c>
      <c r="D263" s="4">
        <v>1.18259602060597E-2</v>
      </c>
      <c r="E263" s="3" t="s">
        <v>67</v>
      </c>
      <c r="F263" s="3"/>
    </row>
    <row r="264" spans="1:6">
      <c r="A264" s="3" t="s">
        <v>357</v>
      </c>
      <c r="B264" s="3">
        <v>5.9772799234999203</v>
      </c>
      <c r="C264" s="4">
        <v>9.3534223254322798E-4</v>
      </c>
      <c r="D264" s="4">
        <v>1.30313173268923E-2</v>
      </c>
      <c r="E264" s="3" t="s">
        <v>358</v>
      </c>
      <c r="F264" s="3"/>
    </row>
    <row r="265" spans="1:6">
      <c r="A265" s="3" t="s">
        <v>359</v>
      </c>
      <c r="B265" s="3">
        <v>5.9772799234999203</v>
      </c>
      <c r="C265" s="4">
        <v>1.2430671133868601E-3</v>
      </c>
      <c r="D265" s="4">
        <v>1.61598724740292E-2</v>
      </c>
      <c r="E265" s="3" t="s">
        <v>360</v>
      </c>
      <c r="F265" s="3"/>
    </row>
    <row r="266" spans="1:6">
      <c r="A266" s="3" t="s">
        <v>361</v>
      </c>
      <c r="B266" s="3">
        <v>5.9437486329088403</v>
      </c>
      <c r="C266" s="4">
        <v>4.9967264880921699E-5</v>
      </c>
      <c r="D266" s="4">
        <v>1.3309517972320899E-3</v>
      </c>
      <c r="E266" s="3" t="s">
        <v>362</v>
      </c>
      <c r="F266" s="3"/>
    </row>
    <row r="267" spans="1:6">
      <c r="A267" s="3" t="s">
        <v>363</v>
      </c>
      <c r="B267" s="3">
        <v>5.9324256877156598</v>
      </c>
      <c r="C267" s="4">
        <v>2.0734668300317402E-9</v>
      </c>
      <c r="D267" s="4">
        <v>3.36737202650379E-7</v>
      </c>
      <c r="E267" s="3" t="s">
        <v>22</v>
      </c>
      <c r="F267" s="3"/>
    </row>
    <row r="268" spans="1:6">
      <c r="A268" s="3" t="s">
        <v>364</v>
      </c>
      <c r="B268" s="3">
        <v>5.9248125036057804</v>
      </c>
      <c r="C268" s="4">
        <v>1.6366779496310799E-3</v>
      </c>
      <c r="D268" s="4">
        <v>1.9931385304908501E-2</v>
      </c>
      <c r="E268" s="3" t="s">
        <v>22</v>
      </c>
      <c r="F268" s="3"/>
    </row>
    <row r="269" spans="1:6">
      <c r="A269" s="3" t="s">
        <v>365</v>
      </c>
      <c r="B269" s="3">
        <v>5.9203528554150804</v>
      </c>
      <c r="C269" s="4">
        <v>1.5660033193876398E-5</v>
      </c>
      <c r="D269" s="4">
        <v>5.2591611476101598E-4</v>
      </c>
      <c r="E269" s="3" t="s">
        <v>366</v>
      </c>
      <c r="F269" s="3"/>
    </row>
    <row r="270" spans="1:6">
      <c r="A270" s="3" t="s">
        <v>367</v>
      </c>
      <c r="B270" s="3">
        <v>5.9077976657678501</v>
      </c>
      <c r="C270" s="4">
        <v>9.5192863021278008E-12</v>
      </c>
      <c r="D270" s="4">
        <v>3.2882334683635699E-9</v>
      </c>
      <c r="E270" s="3" t="s">
        <v>368</v>
      </c>
      <c r="F270" s="3"/>
    </row>
    <row r="271" spans="1:6">
      <c r="A271" s="3" t="s">
        <v>369</v>
      </c>
      <c r="B271" s="3">
        <v>5.90036368851937</v>
      </c>
      <c r="C271" s="4">
        <v>2.0929269948289799E-13</v>
      </c>
      <c r="D271" s="4">
        <v>1.57056128487822E-10</v>
      </c>
      <c r="E271" s="3" t="s">
        <v>22</v>
      </c>
      <c r="F271" s="3"/>
    </row>
    <row r="272" spans="1:6">
      <c r="A272" s="3" t="s">
        <v>370</v>
      </c>
      <c r="B272" s="3">
        <v>5.8887432488982601</v>
      </c>
      <c r="C272" s="4">
        <v>1.0042109682068801E-3</v>
      </c>
      <c r="D272" s="4">
        <v>1.3675618955017701E-2</v>
      </c>
      <c r="E272" s="3" t="s">
        <v>371</v>
      </c>
      <c r="F272" s="3"/>
    </row>
    <row r="273" spans="1:6">
      <c r="A273" s="3" t="s">
        <v>372</v>
      </c>
      <c r="B273" s="3">
        <v>5.8826430493618398</v>
      </c>
      <c r="C273" s="4">
        <v>1.2378411724385601E-9</v>
      </c>
      <c r="D273" s="4">
        <v>2.1548511248325301E-7</v>
      </c>
      <c r="E273" s="3" t="s">
        <v>22</v>
      </c>
      <c r="F273" s="3"/>
    </row>
    <row r="274" spans="1:6">
      <c r="A274" s="3" t="s">
        <v>373</v>
      </c>
      <c r="B274" s="3">
        <v>5.8756396616240796</v>
      </c>
      <c r="C274" s="4">
        <v>8.7851092847470797E-5</v>
      </c>
      <c r="D274" s="4">
        <v>2.0977506557117499E-3</v>
      </c>
      <c r="E274" s="3" t="s">
        <v>22</v>
      </c>
      <c r="F274" s="3"/>
    </row>
    <row r="275" spans="1:6">
      <c r="A275" s="3" t="s">
        <v>374</v>
      </c>
      <c r="B275" s="3">
        <v>5.86830813328947</v>
      </c>
      <c r="C275" s="4">
        <v>2.3333520030404599E-4</v>
      </c>
      <c r="D275" s="4">
        <v>4.45034235671923E-3</v>
      </c>
      <c r="E275" s="3" t="s">
        <v>48</v>
      </c>
      <c r="F275" s="3"/>
    </row>
    <row r="276" spans="1:6">
      <c r="A276" s="3" t="s">
        <v>375</v>
      </c>
      <c r="B276" s="3">
        <v>5.8579809951275701</v>
      </c>
      <c r="C276" s="4">
        <v>2.3870594734434901E-3</v>
      </c>
      <c r="D276" s="4">
        <v>2.65546485348035E-2</v>
      </c>
      <c r="E276" s="3" t="s">
        <v>228</v>
      </c>
      <c r="F276" s="3"/>
    </row>
    <row r="277" spans="1:6">
      <c r="A277" s="3" t="s">
        <v>376</v>
      </c>
      <c r="B277" s="3">
        <v>5.8465351035368904</v>
      </c>
      <c r="C277" s="4">
        <v>2.15859479702956E-7</v>
      </c>
      <c r="D277" s="4">
        <v>1.68370394168306E-5</v>
      </c>
      <c r="E277" s="3" t="s">
        <v>22</v>
      </c>
      <c r="F277" s="3"/>
    </row>
    <row r="278" spans="1:6">
      <c r="A278" s="3" t="s">
        <v>377</v>
      </c>
      <c r="B278" s="3">
        <v>5.8437586435467797</v>
      </c>
      <c r="C278" s="4">
        <v>5.8204415593703802E-8</v>
      </c>
      <c r="D278" s="4">
        <v>5.5311986556776496E-6</v>
      </c>
      <c r="E278" s="3" t="s">
        <v>22</v>
      </c>
      <c r="F278" s="3"/>
    </row>
    <row r="279" spans="1:6">
      <c r="A279" s="3" t="s">
        <v>378</v>
      </c>
      <c r="B279" s="3">
        <v>5.8421849062206999</v>
      </c>
      <c r="C279" s="4">
        <v>5.8319667061760901E-6</v>
      </c>
      <c r="D279" s="4">
        <v>2.44067806653469E-4</v>
      </c>
      <c r="E279" s="3" t="s">
        <v>379</v>
      </c>
      <c r="F279" s="3"/>
    </row>
    <row r="280" spans="1:6">
      <c r="A280" s="3" t="s">
        <v>380</v>
      </c>
      <c r="B280" s="3">
        <v>5.8328900141647404</v>
      </c>
      <c r="C280" s="4">
        <v>1.62654012880679E-3</v>
      </c>
      <c r="D280" s="4">
        <v>1.98425516584428E-2</v>
      </c>
      <c r="E280" s="3" t="s">
        <v>283</v>
      </c>
      <c r="F280" s="3"/>
    </row>
    <row r="281" spans="1:6">
      <c r="A281" s="3" t="s">
        <v>381</v>
      </c>
      <c r="B281" s="3">
        <v>5.82892982765149</v>
      </c>
      <c r="C281" s="4">
        <v>2.62266772001175E-4</v>
      </c>
      <c r="D281" s="4">
        <v>4.8735748942968001E-3</v>
      </c>
      <c r="E281" s="3" t="s">
        <v>22</v>
      </c>
      <c r="F281" s="3"/>
    </row>
    <row r="282" spans="1:6">
      <c r="A282" s="3" t="s">
        <v>382</v>
      </c>
      <c r="B282" s="3">
        <v>5.82564027508535</v>
      </c>
      <c r="C282" s="4">
        <v>1.5271417000259599E-9</v>
      </c>
      <c r="D282" s="4">
        <v>2.5963795059347601E-7</v>
      </c>
      <c r="E282" s="3" t="s">
        <v>22</v>
      </c>
      <c r="F282" s="3"/>
    </row>
    <row r="283" spans="1:6">
      <c r="A283" s="3" t="s">
        <v>383</v>
      </c>
      <c r="B283" s="3">
        <v>5.8162880468276104</v>
      </c>
      <c r="C283" s="4">
        <v>2.86623518213064E-5</v>
      </c>
      <c r="D283" s="4">
        <v>8.6153328775589696E-4</v>
      </c>
      <c r="E283" s="3" t="s">
        <v>22</v>
      </c>
      <c r="F283" s="3"/>
    </row>
    <row r="284" spans="1:6">
      <c r="A284" s="3" t="s">
        <v>384</v>
      </c>
      <c r="B284" s="3">
        <v>5.8142502840649</v>
      </c>
      <c r="C284" s="4">
        <v>2.7563381107477201E-5</v>
      </c>
      <c r="D284" s="4">
        <v>8.3826075582705401E-4</v>
      </c>
      <c r="E284" s="3" t="s">
        <v>22</v>
      </c>
      <c r="F284" s="3"/>
    </row>
    <row r="285" spans="1:6">
      <c r="A285" s="3" t="s">
        <v>385</v>
      </c>
      <c r="B285" s="3">
        <v>5.8107858274578801</v>
      </c>
      <c r="C285" s="4">
        <v>4.9638682428225604E-3</v>
      </c>
      <c r="D285" s="4">
        <v>4.5554488448478397E-2</v>
      </c>
      <c r="E285" s="3" t="s">
        <v>22</v>
      </c>
      <c r="F285" s="3"/>
    </row>
    <row r="286" spans="1:6">
      <c r="A286" s="3" t="s">
        <v>386</v>
      </c>
      <c r="B286" s="3">
        <v>5.8080908032471799</v>
      </c>
      <c r="C286" s="4">
        <v>4.7966432716093402E-9</v>
      </c>
      <c r="D286" s="4">
        <v>6.6245139940210602E-7</v>
      </c>
      <c r="E286" s="3" t="s">
        <v>22</v>
      </c>
      <c r="F286" s="3"/>
    </row>
    <row r="287" spans="1:6">
      <c r="A287" s="3" t="s">
        <v>387</v>
      </c>
      <c r="B287" s="3">
        <v>5.8030547846239804</v>
      </c>
      <c r="C287" s="4">
        <v>2.7115873559514299E-3</v>
      </c>
      <c r="D287" s="4">
        <v>2.9251625930434198E-2</v>
      </c>
      <c r="E287" s="3" t="s">
        <v>388</v>
      </c>
      <c r="F287" s="3"/>
    </row>
    <row r="288" spans="1:6">
      <c r="A288" s="3" t="s">
        <v>389</v>
      </c>
      <c r="B288" s="3">
        <v>5.7879025593914299</v>
      </c>
      <c r="C288" s="4">
        <v>6.3812639398421595E-4</v>
      </c>
      <c r="D288" s="4">
        <v>9.6746288373820502E-3</v>
      </c>
      <c r="E288" s="3" t="s">
        <v>390</v>
      </c>
      <c r="F288" s="3"/>
    </row>
    <row r="289" spans="1:6">
      <c r="A289" s="3" t="s">
        <v>391</v>
      </c>
      <c r="B289" s="3">
        <v>5.7846348455575196</v>
      </c>
      <c r="C289" s="4">
        <v>4.5277017110690399E-3</v>
      </c>
      <c r="D289" s="4">
        <v>4.2654478197525797E-2</v>
      </c>
      <c r="E289" s="3" t="s">
        <v>392</v>
      </c>
      <c r="F289" s="3"/>
    </row>
    <row r="290" spans="1:6">
      <c r="A290" s="3" t="s">
        <v>393</v>
      </c>
      <c r="B290" s="3">
        <v>5.7708290460324898</v>
      </c>
      <c r="C290" s="4">
        <v>6.2189056313666897E-4</v>
      </c>
      <c r="D290" s="4">
        <v>9.5039202492838391E-3</v>
      </c>
      <c r="E290" s="3" t="s">
        <v>48</v>
      </c>
      <c r="F290" s="3"/>
    </row>
    <row r="291" spans="1:6">
      <c r="A291" s="3" t="s">
        <v>394</v>
      </c>
      <c r="B291" s="3">
        <v>5.7637656535099202</v>
      </c>
      <c r="C291" s="4">
        <v>1.22870461340751E-4</v>
      </c>
      <c r="D291" s="4">
        <v>2.7091256126620402E-3</v>
      </c>
      <c r="E291" s="3" t="s">
        <v>395</v>
      </c>
      <c r="F291" s="3"/>
    </row>
    <row r="292" spans="1:6">
      <c r="A292" s="3" t="s">
        <v>396</v>
      </c>
      <c r="B292" s="3">
        <v>5.72878893760792</v>
      </c>
      <c r="C292" s="4">
        <v>6.2465172496292596E-11</v>
      </c>
      <c r="D292" s="4">
        <v>1.6377916673064099E-8</v>
      </c>
      <c r="E292" s="3" t="s">
        <v>22</v>
      </c>
      <c r="F292" s="3"/>
    </row>
    <row r="293" spans="1:6">
      <c r="A293" s="3" t="s">
        <v>397</v>
      </c>
      <c r="B293" s="3">
        <v>5.7284501998451001</v>
      </c>
      <c r="C293" s="4">
        <v>6.7050444311637703E-12</v>
      </c>
      <c r="D293" s="4">
        <v>2.47313859171163E-9</v>
      </c>
      <c r="E293" s="3" t="s">
        <v>336</v>
      </c>
      <c r="F293" s="3"/>
    </row>
    <row r="294" spans="1:6">
      <c r="A294" s="3" t="s">
        <v>398</v>
      </c>
      <c r="B294" s="3">
        <v>5.7279204545631996</v>
      </c>
      <c r="C294" s="4">
        <v>4.7498210927460199E-4</v>
      </c>
      <c r="D294" s="4">
        <v>7.6794655735764501E-3</v>
      </c>
      <c r="E294" s="3" t="s">
        <v>399</v>
      </c>
      <c r="F294" s="3"/>
    </row>
    <row r="295" spans="1:6">
      <c r="A295" s="3" t="s">
        <v>400</v>
      </c>
      <c r="B295" s="3">
        <v>5.7035191110730601</v>
      </c>
      <c r="C295" s="4">
        <v>4.5842569347390599E-8</v>
      </c>
      <c r="D295" s="4">
        <v>4.5141447698548203E-6</v>
      </c>
      <c r="E295" s="3" t="s">
        <v>22</v>
      </c>
      <c r="F295" s="3"/>
    </row>
    <row r="296" spans="1:6">
      <c r="A296" s="3" t="s">
        <v>401</v>
      </c>
      <c r="B296" s="3">
        <v>5.6913462038687204</v>
      </c>
      <c r="C296" s="4">
        <v>7.7717717624904198E-16</v>
      </c>
      <c r="D296" s="4">
        <v>1.71328632047059E-12</v>
      </c>
      <c r="E296" s="3" t="s">
        <v>22</v>
      </c>
      <c r="F296" s="3"/>
    </row>
    <row r="297" spans="1:6">
      <c r="A297" s="3" t="s">
        <v>402</v>
      </c>
      <c r="B297" s="3">
        <v>5.6755268015125404</v>
      </c>
      <c r="C297" s="4">
        <v>1.5705014882552701E-12</v>
      </c>
      <c r="D297" s="4">
        <v>8.1374412827169598E-10</v>
      </c>
      <c r="E297" s="3" t="s">
        <v>22</v>
      </c>
      <c r="F297" s="3"/>
    </row>
    <row r="298" spans="1:6">
      <c r="A298" s="3" t="s">
        <v>403</v>
      </c>
      <c r="B298" s="3">
        <v>5.6724253419714996</v>
      </c>
      <c r="C298" s="4">
        <v>6.4959734204654996E-4</v>
      </c>
      <c r="D298" s="4">
        <v>9.7898458155242507E-3</v>
      </c>
      <c r="E298" s="3" t="s">
        <v>35</v>
      </c>
      <c r="F298" s="3"/>
    </row>
    <row r="299" spans="1:6">
      <c r="A299" s="3" t="s">
        <v>404</v>
      </c>
      <c r="B299" s="3">
        <v>5.6724253419714996</v>
      </c>
      <c r="C299" s="4">
        <v>4.9837965138179096E-3</v>
      </c>
      <c r="D299" s="4">
        <v>4.5608654219388298E-2</v>
      </c>
      <c r="E299" s="3" t="s">
        <v>405</v>
      </c>
      <c r="F299" s="3"/>
    </row>
    <row r="300" spans="1:6">
      <c r="A300" s="3" t="s">
        <v>406</v>
      </c>
      <c r="B300" s="3">
        <v>5.6686486512260101</v>
      </c>
      <c r="C300" s="4">
        <v>1.1807143601557299E-3</v>
      </c>
      <c r="D300" s="4">
        <v>1.5500674491964401E-2</v>
      </c>
      <c r="E300" s="3" t="s">
        <v>96</v>
      </c>
      <c r="F300" s="3"/>
    </row>
    <row r="301" spans="1:6">
      <c r="A301" s="3" t="s">
        <v>407</v>
      </c>
      <c r="B301" s="3">
        <v>5.65999589242998</v>
      </c>
      <c r="C301" s="4">
        <v>9.2285177292331899E-5</v>
      </c>
      <c r="D301" s="4">
        <v>2.1805754921126199E-3</v>
      </c>
      <c r="E301" s="3" t="s">
        <v>22</v>
      </c>
      <c r="F301" s="3"/>
    </row>
    <row r="302" spans="1:6">
      <c r="A302" s="3" t="s">
        <v>408</v>
      </c>
      <c r="B302" s="3">
        <v>5.6574971004441101</v>
      </c>
      <c r="C302" s="4">
        <v>2.2692611243738701E-5</v>
      </c>
      <c r="D302" s="4">
        <v>7.1375838104707702E-4</v>
      </c>
      <c r="E302" s="3" t="s">
        <v>22</v>
      </c>
      <c r="F302" s="3"/>
    </row>
    <row r="303" spans="1:6">
      <c r="A303" s="3" t="s">
        <v>409</v>
      </c>
      <c r="B303" s="3">
        <v>5.6510516911789299</v>
      </c>
      <c r="C303" s="4">
        <v>4.0189305618841303E-8</v>
      </c>
      <c r="D303" s="4">
        <v>4.0679054366382498E-6</v>
      </c>
      <c r="E303" s="3" t="s">
        <v>22</v>
      </c>
      <c r="F303" s="3"/>
    </row>
    <row r="304" spans="1:6">
      <c r="A304" s="3" t="s">
        <v>410</v>
      </c>
      <c r="B304" s="3">
        <v>5.6483575820096696</v>
      </c>
      <c r="C304" s="4">
        <v>5.8559586319073099E-5</v>
      </c>
      <c r="D304" s="4">
        <v>1.51350797799961E-3</v>
      </c>
      <c r="E304" s="3" t="s">
        <v>411</v>
      </c>
      <c r="F304" s="3"/>
    </row>
    <row r="305" spans="1:6">
      <c r="A305" s="3" t="s">
        <v>412</v>
      </c>
      <c r="B305" s="3">
        <v>5.6346670183200596</v>
      </c>
      <c r="C305" s="4">
        <v>2.9377808890504199E-13</v>
      </c>
      <c r="D305" s="4">
        <v>1.99787461585985E-10</v>
      </c>
      <c r="E305" s="3" t="s">
        <v>22</v>
      </c>
      <c r="F305" s="3"/>
    </row>
    <row r="306" spans="1:6">
      <c r="A306" s="3" t="s">
        <v>413</v>
      </c>
      <c r="B306" s="3">
        <v>5.62205181945638</v>
      </c>
      <c r="C306" s="4">
        <v>1.5769977468586701E-6</v>
      </c>
      <c r="D306" s="4">
        <v>8.3703963334483806E-5</v>
      </c>
      <c r="E306" s="3" t="s">
        <v>414</v>
      </c>
      <c r="F306" s="3"/>
    </row>
    <row r="307" spans="1:6">
      <c r="A307" s="3" t="s">
        <v>415</v>
      </c>
      <c r="B307" s="3">
        <v>5.6067610909997203</v>
      </c>
      <c r="C307" s="4">
        <v>4.6716473471794402E-8</v>
      </c>
      <c r="D307" s="4">
        <v>4.5385888200588804E-6</v>
      </c>
      <c r="E307" s="3" t="s">
        <v>22</v>
      </c>
      <c r="F307" s="3"/>
    </row>
    <row r="308" spans="1:6">
      <c r="A308" s="3" t="s">
        <v>416</v>
      </c>
      <c r="B308" s="3">
        <v>5.5929241556276397</v>
      </c>
      <c r="C308" s="4">
        <v>2.4495647062808401E-9</v>
      </c>
      <c r="D308" s="4">
        <v>3.7277921075582902E-7</v>
      </c>
      <c r="E308" s="3" t="s">
        <v>22</v>
      </c>
      <c r="F308" s="3"/>
    </row>
    <row r="309" spans="1:6">
      <c r="A309" s="3" t="s">
        <v>417</v>
      </c>
      <c r="B309" s="3">
        <v>5.5849625007211596</v>
      </c>
      <c r="C309" s="4">
        <v>2.7579942154772999E-5</v>
      </c>
      <c r="D309" s="4">
        <v>8.3826075582705401E-4</v>
      </c>
      <c r="E309" s="3" t="s">
        <v>22</v>
      </c>
      <c r="F309" s="3"/>
    </row>
    <row r="310" spans="1:6">
      <c r="A310" s="3" t="s">
        <v>418</v>
      </c>
      <c r="B310" s="3">
        <v>5.5796651315889498</v>
      </c>
      <c r="C310" s="4">
        <v>2.11482084932637E-9</v>
      </c>
      <c r="D310" s="4">
        <v>3.3840243619882802E-7</v>
      </c>
      <c r="E310" s="3" t="s">
        <v>419</v>
      </c>
      <c r="F310" s="3"/>
    </row>
    <row r="311" spans="1:6">
      <c r="A311" s="3" t="s">
        <v>420</v>
      </c>
      <c r="B311" s="3">
        <v>5.5671731872776302</v>
      </c>
      <c r="C311" s="4">
        <v>4.1574709945610102E-8</v>
      </c>
      <c r="D311" s="4">
        <v>4.1693494831168999E-6</v>
      </c>
      <c r="E311" s="3" t="s">
        <v>22</v>
      </c>
      <c r="F311" s="3"/>
    </row>
    <row r="312" spans="1:6">
      <c r="A312" s="3" t="s">
        <v>421</v>
      </c>
      <c r="B312" s="3">
        <v>5.5324950808270197</v>
      </c>
      <c r="C312" s="4">
        <v>4.8212447025073697E-3</v>
      </c>
      <c r="D312" s="4">
        <v>4.4761061098961399E-2</v>
      </c>
      <c r="E312" s="3" t="s">
        <v>422</v>
      </c>
      <c r="F312" s="3"/>
    </row>
    <row r="313" spans="1:6">
      <c r="A313" s="3" t="s">
        <v>423</v>
      </c>
      <c r="B313" s="3">
        <v>5.5235619560570104</v>
      </c>
      <c r="C313" s="4">
        <v>7.3364117156518906E-11</v>
      </c>
      <c r="D313" s="4">
        <v>1.9006546637620999E-8</v>
      </c>
      <c r="E313" s="3" t="s">
        <v>22</v>
      </c>
      <c r="F313" s="3"/>
    </row>
    <row r="314" spans="1:6">
      <c r="A314" s="3" t="s">
        <v>424</v>
      </c>
      <c r="B314" s="3">
        <v>5.51553209279919</v>
      </c>
      <c r="C314" s="4">
        <v>5.2065074511382798E-11</v>
      </c>
      <c r="D314" s="4">
        <v>1.41630018939589E-8</v>
      </c>
      <c r="E314" s="3" t="s">
        <v>22</v>
      </c>
      <c r="F314" s="3"/>
    </row>
    <row r="315" spans="1:6">
      <c r="A315" s="3" t="s">
        <v>425</v>
      </c>
      <c r="B315" s="3">
        <v>5.5130695822393703</v>
      </c>
      <c r="C315" s="4">
        <v>2.44086309643372E-4</v>
      </c>
      <c r="D315" s="4">
        <v>4.6189619743122303E-3</v>
      </c>
      <c r="E315" s="3" t="s">
        <v>426</v>
      </c>
      <c r="F315" s="3"/>
    </row>
    <row r="316" spans="1:6">
      <c r="A316" s="3" t="s">
        <v>427</v>
      </c>
      <c r="B316" s="3">
        <v>5.5083059622103896</v>
      </c>
      <c r="C316" s="4">
        <v>1.15042045355591E-4</v>
      </c>
      <c r="D316" s="4">
        <v>2.59973519317588E-3</v>
      </c>
      <c r="E316" s="3" t="s">
        <v>22</v>
      </c>
      <c r="F316" s="3"/>
    </row>
    <row r="317" spans="1:6">
      <c r="A317" s="3" t="s">
        <v>428</v>
      </c>
      <c r="B317" s="3">
        <v>5.5072073432067103</v>
      </c>
      <c r="C317" s="4">
        <v>7.8918408937794799E-6</v>
      </c>
      <c r="D317" s="4">
        <v>3.0396856908040498E-4</v>
      </c>
      <c r="E317" s="3" t="s">
        <v>22</v>
      </c>
      <c r="F317" s="3"/>
    </row>
    <row r="318" spans="1:6">
      <c r="A318" s="3" t="s">
        <v>429</v>
      </c>
      <c r="B318" s="3">
        <v>5.4918530963296703</v>
      </c>
      <c r="C318" s="4">
        <v>2.9214768911841502E-12</v>
      </c>
      <c r="D318" s="4">
        <v>1.32452458554061E-9</v>
      </c>
      <c r="E318" s="3" t="s">
        <v>22</v>
      </c>
      <c r="F318" s="3"/>
    </row>
    <row r="319" spans="1:6">
      <c r="A319" s="3" t="s">
        <v>430</v>
      </c>
      <c r="B319" s="3">
        <v>5.4918530963296703</v>
      </c>
      <c r="C319" s="4">
        <v>4.1929907172340801E-4</v>
      </c>
      <c r="D319" s="4">
        <v>7.0280136288756196E-3</v>
      </c>
      <c r="E319" s="3" t="s">
        <v>431</v>
      </c>
      <c r="F319" s="3"/>
    </row>
    <row r="320" spans="1:6">
      <c r="A320" s="3" t="s">
        <v>432</v>
      </c>
      <c r="B320" s="3">
        <v>5.4655032924894202</v>
      </c>
      <c r="C320" s="4">
        <v>9.0027693861688702E-12</v>
      </c>
      <c r="D320" s="4">
        <v>3.1599720545452698E-9</v>
      </c>
      <c r="E320" s="3" t="s">
        <v>22</v>
      </c>
      <c r="F320" s="3"/>
    </row>
    <row r="321" spans="1:6">
      <c r="A321" s="3" t="s">
        <v>433</v>
      </c>
      <c r="B321" s="3">
        <v>5.4633608858166598</v>
      </c>
      <c r="C321" s="4">
        <v>4.4583154689979098E-5</v>
      </c>
      <c r="D321" s="4">
        <v>1.23437482488973E-3</v>
      </c>
      <c r="E321" s="3" t="s">
        <v>22</v>
      </c>
      <c r="F321" s="3"/>
    </row>
    <row r="322" spans="1:6">
      <c r="A322" s="3" t="s">
        <v>434</v>
      </c>
      <c r="B322" s="3">
        <v>5.4396231375571196</v>
      </c>
      <c r="C322" s="4">
        <v>8.5515000638870694E-5</v>
      </c>
      <c r="D322" s="4">
        <v>2.0608831050975699E-3</v>
      </c>
      <c r="E322" s="3" t="s">
        <v>435</v>
      </c>
      <c r="F322" s="3"/>
    </row>
    <row r="323" spans="1:6">
      <c r="A323" s="3" t="s">
        <v>436</v>
      </c>
      <c r="B323" s="3">
        <v>5.4299878407448201</v>
      </c>
      <c r="C323" s="4">
        <v>4.0768545753963603E-3</v>
      </c>
      <c r="D323" s="4">
        <v>3.96288325051007E-2</v>
      </c>
      <c r="E323" s="3" t="s">
        <v>437</v>
      </c>
      <c r="F323" s="3"/>
    </row>
    <row r="324" spans="1:6">
      <c r="A324" s="3" t="s">
        <v>438</v>
      </c>
      <c r="B324" s="3">
        <v>5.4195388915137803</v>
      </c>
      <c r="C324" s="4">
        <v>3.0433862379791E-8</v>
      </c>
      <c r="D324" s="4">
        <v>3.2150568597524899E-6</v>
      </c>
      <c r="E324" s="3" t="s">
        <v>22</v>
      </c>
      <c r="F324" s="3"/>
    </row>
    <row r="325" spans="1:6">
      <c r="A325" s="3" t="s">
        <v>439</v>
      </c>
      <c r="B325" s="3">
        <v>5.4153420902312899</v>
      </c>
      <c r="C325" s="4">
        <v>1.1182638756887001E-4</v>
      </c>
      <c r="D325" s="4">
        <v>2.5429110201397602E-3</v>
      </c>
      <c r="E325" s="3" t="s">
        <v>67</v>
      </c>
      <c r="F325" s="3"/>
    </row>
    <row r="326" spans="1:6">
      <c r="A326" s="3" t="s">
        <v>440</v>
      </c>
      <c r="B326" s="3">
        <v>5.4097918146770896</v>
      </c>
      <c r="C326" s="4">
        <v>9.9735184160146505E-7</v>
      </c>
      <c r="D326" s="4">
        <v>5.8033076943666002E-5</v>
      </c>
      <c r="E326" s="3" t="s">
        <v>48</v>
      </c>
      <c r="F326" s="3"/>
    </row>
    <row r="327" spans="1:6">
      <c r="A327" s="3" t="s">
        <v>441</v>
      </c>
      <c r="B327" s="3">
        <v>5.4020984435713499</v>
      </c>
      <c r="C327" s="4">
        <v>3.2513339458235102E-4</v>
      </c>
      <c r="D327" s="4">
        <v>5.7665468075803698E-3</v>
      </c>
      <c r="E327" s="3" t="s">
        <v>442</v>
      </c>
      <c r="F327" s="3"/>
    </row>
    <row r="328" spans="1:6">
      <c r="A328" s="3" t="s">
        <v>443</v>
      </c>
      <c r="B328" s="3">
        <v>5.3941241794843897</v>
      </c>
      <c r="C328" s="4">
        <v>7.7471281659937402E-6</v>
      </c>
      <c r="D328" s="4">
        <v>2.9892376444743898E-4</v>
      </c>
      <c r="E328" s="3" t="s">
        <v>444</v>
      </c>
      <c r="F328" s="3"/>
    </row>
    <row r="329" spans="1:6">
      <c r="A329" s="3" t="s">
        <v>445</v>
      </c>
      <c r="B329" s="3">
        <v>5.3923174227787598</v>
      </c>
      <c r="C329" s="4">
        <v>1.7158324567672801E-3</v>
      </c>
      <c r="D329" s="4">
        <v>2.0652624958058401E-2</v>
      </c>
      <c r="E329" s="3" t="s">
        <v>22</v>
      </c>
      <c r="F329" s="3"/>
    </row>
    <row r="330" spans="1:6">
      <c r="A330" s="3" t="s">
        <v>446</v>
      </c>
      <c r="B330" s="3">
        <v>5.38082178394093</v>
      </c>
      <c r="C330" s="4">
        <v>2.4060022485561102E-6</v>
      </c>
      <c r="D330" s="4">
        <v>1.17661620074333E-4</v>
      </c>
      <c r="E330" s="3" t="s">
        <v>447</v>
      </c>
      <c r="F330" s="3"/>
    </row>
    <row r="331" spans="1:6">
      <c r="A331" s="3" t="s">
        <v>448</v>
      </c>
      <c r="B331" s="3">
        <v>5.3739681128998704</v>
      </c>
      <c r="C331" s="4">
        <v>1.4983697025568601E-15</v>
      </c>
      <c r="D331" s="4">
        <v>2.7172934555868699E-12</v>
      </c>
      <c r="E331" s="3" t="s">
        <v>22</v>
      </c>
      <c r="F331" s="3"/>
    </row>
    <row r="332" spans="1:6">
      <c r="A332" s="3" t="s">
        <v>449</v>
      </c>
      <c r="B332" s="3">
        <v>5.3602562135464602</v>
      </c>
      <c r="C332" s="4">
        <v>3.6104262322231798E-3</v>
      </c>
      <c r="D332" s="4">
        <v>3.62408190339671E-2</v>
      </c>
      <c r="E332" s="3" t="s">
        <v>22</v>
      </c>
      <c r="F332" s="3"/>
    </row>
    <row r="333" spans="1:6">
      <c r="A333" s="3" t="s">
        <v>450</v>
      </c>
      <c r="B333" s="3">
        <v>5.3575520046180802</v>
      </c>
      <c r="C333" s="4">
        <v>3.9557687538137503E-3</v>
      </c>
      <c r="D333" s="4">
        <v>3.8709188727086903E-2</v>
      </c>
      <c r="E333" s="3" t="s">
        <v>451</v>
      </c>
      <c r="F333" s="3"/>
    </row>
    <row r="334" spans="1:6">
      <c r="A334" s="3" t="s">
        <v>452</v>
      </c>
      <c r="B334" s="3">
        <v>5.3547114936770601</v>
      </c>
      <c r="C334" s="4">
        <v>3.9371770754317603E-12</v>
      </c>
      <c r="D334" s="4">
        <v>1.64770860606819E-9</v>
      </c>
      <c r="E334" s="3" t="s">
        <v>22</v>
      </c>
      <c r="F334" s="3"/>
    </row>
    <row r="335" spans="1:6">
      <c r="A335" s="3" t="s">
        <v>453</v>
      </c>
      <c r="B335" s="3">
        <v>5.3525164147207898</v>
      </c>
      <c r="C335" s="4">
        <v>1.8653412162614E-3</v>
      </c>
      <c r="D335" s="4">
        <v>2.20469492926882E-2</v>
      </c>
      <c r="E335" s="3" t="s">
        <v>454</v>
      </c>
      <c r="F335" s="3"/>
    </row>
    <row r="336" spans="1:6">
      <c r="A336" s="3" t="s">
        <v>455</v>
      </c>
      <c r="B336" s="3">
        <v>5.3270713981633202</v>
      </c>
      <c r="C336" s="4">
        <v>3.2693845338896701E-3</v>
      </c>
      <c r="D336" s="4">
        <v>3.3525001973246697E-2</v>
      </c>
      <c r="E336" s="3" t="s">
        <v>456</v>
      </c>
      <c r="F336" s="3"/>
    </row>
    <row r="337" spans="1:6">
      <c r="A337" s="3" t="s">
        <v>457</v>
      </c>
      <c r="B337" s="3">
        <v>5.3183168413349797</v>
      </c>
      <c r="C337" s="4">
        <v>7.8270412921030105E-4</v>
      </c>
      <c r="D337" s="4">
        <v>1.13177456876243E-2</v>
      </c>
      <c r="E337" s="3" t="s">
        <v>22</v>
      </c>
      <c r="F337" s="3"/>
    </row>
    <row r="338" spans="1:6">
      <c r="A338" s="3" t="s">
        <v>458</v>
      </c>
      <c r="B338" s="3">
        <v>5.3174126137648701</v>
      </c>
      <c r="C338" s="4">
        <v>3.2443334019554197E-5</v>
      </c>
      <c r="D338" s="4">
        <v>9.5287929795697605E-4</v>
      </c>
      <c r="E338" s="3" t="s">
        <v>459</v>
      </c>
      <c r="F338" s="3"/>
    </row>
    <row r="339" spans="1:6">
      <c r="A339" s="3" t="s">
        <v>460</v>
      </c>
      <c r="B339" s="3">
        <v>5.3115861506659003</v>
      </c>
      <c r="C339" s="4">
        <v>5.0845287112884496E-3</v>
      </c>
      <c r="D339" s="4">
        <v>4.6142416103027203E-2</v>
      </c>
      <c r="E339" s="3" t="s">
        <v>211</v>
      </c>
      <c r="F339" s="3"/>
    </row>
    <row r="340" spans="1:6">
      <c r="A340" s="3" t="s">
        <v>461</v>
      </c>
      <c r="B340" s="3">
        <v>5.3078838494948704</v>
      </c>
      <c r="C340" s="4">
        <v>1.05645813303898E-11</v>
      </c>
      <c r="D340" s="4">
        <v>3.5922877954990902E-9</v>
      </c>
      <c r="E340" s="3" t="s">
        <v>22</v>
      </c>
      <c r="F340" s="3"/>
    </row>
    <row r="341" spans="1:6">
      <c r="A341" s="3" t="s">
        <v>462</v>
      </c>
      <c r="B341" s="3">
        <v>5.2927817492278502</v>
      </c>
      <c r="C341" s="4">
        <v>5.5606400932511301E-5</v>
      </c>
      <c r="D341" s="4">
        <v>1.4544549243909999E-3</v>
      </c>
      <c r="E341" s="3" t="s">
        <v>48</v>
      </c>
      <c r="F341" s="3"/>
    </row>
    <row r="342" spans="1:6">
      <c r="A342" s="3" t="s">
        <v>463</v>
      </c>
      <c r="B342" s="3">
        <v>5.2900188469326199</v>
      </c>
      <c r="C342" s="4">
        <v>6.3901268642922495E-8</v>
      </c>
      <c r="D342" s="4">
        <v>5.9428179837917901E-6</v>
      </c>
      <c r="E342" s="3" t="s">
        <v>22</v>
      </c>
      <c r="F342" s="3"/>
    </row>
    <row r="343" spans="1:6">
      <c r="A343" s="3" t="s">
        <v>464</v>
      </c>
      <c r="B343" s="3">
        <v>5.2836585999262402</v>
      </c>
      <c r="C343" s="4">
        <v>1.9495977924610901E-5</v>
      </c>
      <c r="D343" s="4">
        <v>6.2762052011151198E-4</v>
      </c>
      <c r="E343" s="3" t="s">
        <v>465</v>
      </c>
      <c r="F343" s="3"/>
    </row>
    <row r="344" spans="1:6">
      <c r="A344" s="3" t="s">
        <v>466</v>
      </c>
      <c r="B344" s="3">
        <v>5.25927248703759</v>
      </c>
      <c r="C344" s="4">
        <v>1.0063001812936399E-3</v>
      </c>
      <c r="D344" s="4">
        <v>1.36869403408202E-2</v>
      </c>
      <c r="E344" s="3" t="s">
        <v>22</v>
      </c>
      <c r="F344" s="3"/>
    </row>
    <row r="345" spans="1:6">
      <c r="A345" s="3" t="s">
        <v>467</v>
      </c>
      <c r="B345" s="3">
        <v>5.2554552301586499</v>
      </c>
      <c r="C345" s="4">
        <v>6.0560214215985602E-16</v>
      </c>
      <c r="D345" s="4">
        <v>1.6473892272103501E-12</v>
      </c>
      <c r="E345" s="3" t="s">
        <v>22</v>
      </c>
      <c r="F345" s="3"/>
    </row>
    <row r="346" spans="1:6">
      <c r="A346" s="3" t="s">
        <v>468</v>
      </c>
      <c r="B346" s="3">
        <v>5.2400898028308998</v>
      </c>
      <c r="C346" s="4">
        <v>3.09141442586081E-5</v>
      </c>
      <c r="D346" s="4">
        <v>9.1558659767623405E-4</v>
      </c>
      <c r="E346" s="3" t="s">
        <v>22</v>
      </c>
      <c r="F346" s="3"/>
    </row>
    <row r="347" spans="1:6">
      <c r="A347" s="3" t="s">
        <v>469</v>
      </c>
      <c r="B347" s="3">
        <v>5.2324209271760802</v>
      </c>
      <c r="C347" s="4">
        <v>5.8804750986605097E-9</v>
      </c>
      <c r="D347" s="4">
        <v>7.8509754047269995E-7</v>
      </c>
      <c r="E347" s="3" t="s">
        <v>22</v>
      </c>
      <c r="F347" s="3"/>
    </row>
    <row r="348" spans="1:6">
      <c r="A348" s="3" t="s">
        <v>470</v>
      </c>
      <c r="B348" s="3">
        <v>5.2288186904958804</v>
      </c>
      <c r="C348" s="4">
        <v>1.2207594752892699E-5</v>
      </c>
      <c r="D348" s="4">
        <v>4.3056997895048801E-4</v>
      </c>
      <c r="E348" s="3" t="s">
        <v>281</v>
      </c>
      <c r="F348" s="3"/>
    </row>
    <row r="349" spans="1:6">
      <c r="A349" s="3" t="s">
        <v>471</v>
      </c>
      <c r="B349" s="3">
        <v>5.2227065628817</v>
      </c>
      <c r="C349" s="4">
        <v>7.4204166516673294E-14</v>
      </c>
      <c r="D349" s="4">
        <v>7.0210046597210595E-11</v>
      </c>
      <c r="E349" s="3" t="s">
        <v>22</v>
      </c>
      <c r="F349" s="3"/>
    </row>
    <row r="350" spans="1:6">
      <c r="A350" s="3" t="s">
        <v>472</v>
      </c>
      <c r="B350" s="3">
        <v>5.2159373991991496</v>
      </c>
      <c r="C350" s="4">
        <v>6.4748890217165898E-4</v>
      </c>
      <c r="D350" s="4">
        <v>9.7783008081631199E-3</v>
      </c>
      <c r="E350" s="3" t="s">
        <v>22</v>
      </c>
      <c r="F350" s="3"/>
    </row>
    <row r="351" spans="1:6">
      <c r="A351" s="3" t="s">
        <v>473</v>
      </c>
      <c r="B351" s="3">
        <v>5.2114016374184704</v>
      </c>
      <c r="C351" s="4">
        <v>3.6040984906333201E-5</v>
      </c>
      <c r="D351" s="4">
        <v>1.0415988227511601E-3</v>
      </c>
      <c r="E351" s="3" t="s">
        <v>22</v>
      </c>
      <c r="F351" s="3"/>
    </row>
    <row r="352" spans="1:6">
      <c r="A352" s="3" t="s">
        <v>474</v>
      </c>
      <c r="B352" s="3">
        <v>5.1941669662210597</v>
      </c>
      <c r="C352" s="4">
        <v>2.4894951874287E-12</v>
      </c>
      <c r="D352" s="4">
        <v>1.1777477014961599E-9</v>
      </c>
      <c r="E352" s="3" t="s">
        <v>48</v>
      </c>
      <c r="F352" s="3"/>
    </row>
    <row r="353" spans="1:6">
      <c r="A353" s="3" t="s">
        <v>475</v>
      </c>
      <c r="B353" s="3">
        <v>5.1883035307571701</v>
      </c>
      <c r="C353" s="4">
        <v>2.2263664134997202E-3</v>
      </c>
      <c r="D353" s="4">
        <v>2.5155859756272599E-2</v>
      </c>
      <c r="E353" s="3" t="s">
        <v>22</v>
      </c>
      <c r="F353" s="3"/>
    </row>
    <row r="354" spans="1:6">
      <c r="A354" s="3" t="s">
        <v>476</v>
      </c>
      <c r="B354" s="3">
        <v>5.1693604563202999</v>
      </c>
      <c r="C354" s="4">
        <v>1.41320592983419E-5</v>
      </c>
      <c r="D354" s="4">
        <v>4.8508182089986702E-4</v>
      </c>
      <c r="E354" s="3" t="s">
        <v>22</v>
      </c>
      <c r="F354" s="3"/>
    </row>
    <row r="355" spans="1:6">
      <c r="A355" s="3" t="s">
        <v>477</v>
      </c>
      <c r="B355" s="3">
        <v>5.1680154114336796</v>
      </c>
      <c r="C355" s="4">
        <v>7.4974596019176996E-5</v>
      </c>
      <c r="D355" s="4">
        <v>1.8732458766582401E-3</v>
      </c>
      <c r="E355" s="3" t="s">
        <v>22</v>
      </c>
      <c r="F355" s="3"/>
    </row>
    <row r="356" spans="1:6">
      <c r="A356" s="3" t="s">
        <v>478</v>
      </c>
      <c r="B356" s="3">
        <v>5.1618876823768902</v>
      </c>
      <c r="C356" s="4">
        <v>5.6635099819364503E-3</v>
      </c>
      <c r="D356" s="4">
        <v>4.9878310087778599E-2</v>
      </c>
      <c r="E356" s="3" t="s">
        <v>211</v>
      </c>
      <c r="F356" s="3"/>
    </row>
    <row r="357" spans="1:6">
      <c r="A357" s="3" t="s">
        <v>479</v>
      </c>
      <c r="B357" s="3">
        <v>5.1595830572208499</v>
      </c>
      <c r="C357" s="4">
        <v>3.2646686020132398E-7</v>
      </c>
      <c r="D357" s="4">
        <v>2.3603228610303001E-5</v>
      </c>
      <c r="E357" s="3" t="s">
        <v>22</v>
      </c>
      <c r="F357" s="3"/>
    </row>
    <row r="358" spans="1:6">
      <c r="A358" s="3" t="s">
        <v>480</v>
      </c>
      <c r="B358" s="3">
        <v>5.1584293626044797</v>
      </c>
      <c r="C358" s="4">
        <v>3.3963429048909502E-10</v>
      </c>
      <c r="D358" s="4">
        <v>6.9727560656827205E-8</v>
      </c>
      <c r="E358" s="3" t="s">
        <v>22</v>
      </c>
      <c r="F358" s="3"/>
    </row>
    <row r="359" spans="1:6">
      <c r="A359" s="3" t="s">
        <v>481</v>
      </c>
      <c r="B359" s="3">
        <v>5.1357204373273202</v>
      </c>
      <c r="C359" s="4">
        <v>1.15190154428215E-7</v>
      </c>
      <c r="D359" s="4">
        <v>9.7539616368358702E-6</v>
      </c>
      <c r="E359" s="3" t="s">
        <v>22</v>
      </c>
      <c r="F359" s="3"/>
    </row>
    <row r="360" spans="1:6">
      <c r="A360" s="3" t="s">
        <v>482</v>
      </c>
      <c r="B360" s="3">
        <v>5.1339861834276999</v>
      </c>
      <c r="C360" s="4">
        <v>1.3253201687157299E-5</v>
      </c>
      <c r="D360" s="4">
        <v>4.59261425343815E-4</v>
      </c>
      <c r="E360" s="3" t="s">
        <v>22</v>
      </c>
      <c r="F360" s="3"/>
    </row>
    <row r="361" spans="1:6">
      <c r="A361" s="3" t="s">
        <v>483</v>
      </c>
      <c r="B361" s="3">
        <v>5.1298573953902498</v>
      </c>
      <c r="C361" s="4">
        <v>1.55091074181355E-11</v>
      </c>
      <c r="D361" s="4">
        <v>5.0374506810964998E-9</v>
      </c>
      <c r="E361" s="3" t="s">
        <v>48</v>
      </c>
      <c r="F361" s="3"/>
    </row>
    <row r="362" spans="1:6">
      <c r="A362" s="3" t="s">
        <v>484</v>
      </c>
      <c r="B362" s="3">
        <v>5.1071298747064198</v>
      </c>
      <c r="C362" s="4">
        <v>1.8333883570390201E-4</v>
      </c>
      <c r="D362" s="4">
        <v>3.6942775394336299E-3</v>
      </c>
      <c r="E362" s="3" t="s">
        <v>211</v>
      </c>
      <c r="F362" s="3"/>
    </row>
    <row r="363" spans="1:6">
      <c r="A363" s="3" t="s">
        <v>485</v>
      </c>
      <c r="B363" s="3">
        <v>5.1019756709492299</v>
      </c>
      <c r="C363" s="4">
        <v>1.34332523225892E-8</v>
      </c>
      <c r="D363" s="4">
        <v>1.62408020580104E-6</v>
      </c>
      <c r="E363" s="3" t="s">
        <v>22</v>
      </c>
      <c r="F363" s="3"/>
    </row>
    <row r="364" spans="1:6">
      <c r="A364" s="3" t="s">
        <v>486</v>
      </c>
      <c r="B364" s="3">
        <v>5.0987113179264103</v>
      </c>
      <c r="C364" s="4">
        <v>3.7811280586228498E-13</v>
      </c>
      <c r="D364" s="4">
        <v>2.3509973946214398E-10</v>
      </c>
      <c r="E364" s="3" t="s">
        <v>487</v>
      </c>
      <c r="F364" s="3"/>
    </row>
    <row r="365" spans="1:6">
      <c r="A365" s="3" t="s">
        <v>488</v>
      </c>
      <c r="B365" s="3">
        <v>5.0966578694504703</v>
      </c>
      <c r="C365" s="4">
        <v>1.2903644823654399E-3</v>
      </c>
      <c r="D365" s="4">
        <v>1.6635611294571501E-2</v>
      </c>
      <c r="E365" s="3" t="s">
        <v>22</v>
      </c>
      <c r="F365" s="3"/>
    </row>
    <row r="366" spans="1:6">
      <c r="A366" s="3" t="s">
        <v>489</v>
      </c>
      <c r="B366" s="3">
        <v>5.0873128963309204</v>
      </c>
      <c r="C366" s="4">
        <v>2.6518713630100998E-10</v>
      </c>
      <c r="D366" s="4">
        <v>5.7138638219629499E-8</v>
      </c>
      <c r="E366" s="3" t="s">
        <v>48</v>
      </c>
      <c r="F366" s="3"/>
    </row>
    <row r="367" spans="1:6">
      <c r="A367" s="3" t="s">
        <v>490</v>
      </c>
      <c r="B367" s="3">
        <v>5.0758437579835096</v>
      </c>
      <c r="C367" s="4">
        <v>1.26974793761556E-14</v>
      </c>
      <c r="D367" s="4">
        <v>1.6254267422582299E-11</v>
      </c>
      <c r="E367" s="3" t="s">
        <v>22</v>
      </c>
      <c r="F367" s="3"/>
    </row>
    <row r="368" spans="1:6">
      <c r="A368" s="3" t="s">
        <v>491</v>
      </c>
      <c r="B368" s="3">
        <v>5.0671654270171098</v>
      </c>
      <c r="C368" s="4">
        <v>1.4260348634028999E-7</v>
      </c>
      <c r="D368" s="4">
        <v>1.1799760721434901E-5</v>
      </c>
      <c r="E368" s="3" t="s">
        <v>22</v>
      </c>
      <c r="F368" s="3"/>
    </row>
    <row r="369" spans="1:6">
      <c r="A369" s="3" t="s">
        <v>492</v>
      </c>
      <c r="B369" s="3">
        <v>5.06135472663982</v>
      </c>
      <c r="C369" s="4">
        <v>4.3672025314238999E-14</v>
      </c>
      <c r="D369" s="4">
        <v>4.7519530744423501E-11</v>
      </c>
      <c r="E369" s="3" t="s">
        <v>22</v>
      </c>
      <c r="F369" s="3"/>
    </row>
    <row r="370" spans="1:6">
      <c r="A370" s="3" t="s">
        <v>493</v>
      </c>
      <c r="B370" s="3">
        <v>5.0608277147468703</v>
      </c>
      <c r="C370" s="4">
        <v>5.66610072345991E-9</v>
      </c>
      <c r="D370" s="4">
        <v>7.6221506137668496E-7</v>
      </c>
      <c r="E370" s="3" t="s">
        <v>494</v>
      </c>
      <c r="F370" s="3"/>
    </row>
    <row r="371" spans="1:6">
      <c r="A371" s="3" t="s">
        <v>495</v>
      </c>
      <c r="B371" s="3">
        <v>5.0552342243350497</v>
      </c>
      <c r="C371" s="4">
        <v>2.5414621464150198E-10</v>
      </c>
      <c r="D371" s="4">
        <v>5.5307299230283701E-8</v>
      </c>
      <c r="E371" s="3" t="s">
        <v>48</v>
      </c>
      <c r="F371" s="3"/>
    </row>
    <row r="372" spans="1:6">
      <c r="A372" s="3" t="s">
        <v>496</v>
      </c>
      <c r="B372" s="3">
        <v>5.05166211982249</v>
      </c>
      <c r="C372" s="4">
        <v>1.5087051219968999E-3</v>
      </c>
      <c r="D372" s="4">
        <v>1.8804376211281001E-2</v>
      </c>
      <c r="E372" s="3" t="s">
        <v>497</v>
      </c>
      <c r="F372" s="3"/>
    </row>
    <row r="373" spans="1:6">
      <c r="A373" s="3" t="s">
        <v>498</v>
      </c>
      <c r="B373" s="3">
        <v>5.0494686762642997</v>
      </c>
      <c r="C373" s="4">
        <v>1.2465267831664E-4</v>
      </c>
      <c r="D373" s="4">
        <v>2.7400925106330501E-3</v>
      </c>
      <c r="E373" s="3" t="s">
        <v>414</v>
      </c>
      <c r="F373" s="3"/>
    </row>
    <row r="374" spans="1:6">
      <c r="A374" s="3" t="s">
        <v>499</v>
      </c>
      <c r="B374" s="3">
        <v>5.0494297092557501</v>
      </c>
      <c r="C374" s="4">
        <v>4.48935826967277E-5</v>
      </c>
      <c r="D374" s="4">
        <v>1.2376220377203801E-3</v>
      </c>
      <c r="E374" s="3" t="s">
        <v>500</v>
      </c>
      <c r="F374" s="3"/>
    </row>
    <row r="375" spans="1:6">
      <c r="A375" s="3" t="s">
        <v>501</v>
      </c>
      <c r="B375" s="3">
        <v>5.0326129992474096</v>
      </c>
      <c r="C375" s="4">
        <v>2.6198476367134601E-9</v>
      </c>
      <c r="D375" s="4">
        <v>3.9592447409832098E-7</v>
      </c>
      <c r="E375" s="3" t="s">
        <v>22</v>
      </c>
      <c r="F375" s="3"/>
    </row>
    <row r="376" spans="1:6">
      <c r="A376" s="3" t="s">
        <v>502</v>
      </c>
      <c r="B376" s="3">
        <v>5.0191935652333104</v>
      </c>
      <c r="C376" s="4">
        <v>5.4604376438905505E-4</v>
      </c>
      <c r="D376" s="4">
        <v>8.6046375095109404E-3</v>
      </c>
      <c r="E376" s="3" t="s">
        <v>22</v>
      </c>
      <c r="F376" s="3"/>
    </row>
    <row r="377" spans="1:6">
      <c r="A377" s="3" t="s">
        <v>503</v>
      </c>
      <c r="B377" s="3">
        <v>5.01495034146597</v>
      </c>
      <c r="C377" s="4">
        <v>5.5946055249797696E-3</v>
      </c>
      <c r="D377" s="4">
        <v>4.9451586285381703E-2</v>
      </c>
      <c r="E377" s="3" t="s">
        <v>504</v>
      </c>
      <c r="F377" s="3"/>
    </row>
    <row r="378" spans="1:6">
      <c r="A378" s="3" t="s">
        <v>505</v>
      </c>
      <c r="B378" s="3">
        <v>5.0040927546338798</v>
      </c>
      <c r="C378" s="4">
        <v>1.2600412499213899E-3</v>
      </c>
      <c r="D378" s="4">
        <v>1.6341488486763599E-2</v>
      </c>
      <c r="E378" s="3" t="s">
        <v>459</v>
      </c>
      <c r="F378" s="3"/>
    </row>
    <row r="379" spans="1:6">
      <c r="A379" s="3" t="s">
        <v>506</v>
      </c>
      <c r="B379" s="3">
        <v>4.99677609912571</v>
      </c>
      <c r="C379" s="4">
        <v>6.1193119321266995E-4</v>
      </c>
      <c r="D379" s="4">
        <v>9.3912881711524093E-3</v>
      </c>
      <c r="E379" s="3" t="s">
        <v>22</v>
      </c>
      <c r="F379" s="3"/>
    </row>
    <row r="380" spans="1:6">
      <c r="A380" s="3" t="s">
        <v>507</v>
      </c>
      <c r="B380" s="3">
        <v>4.9912475259910396</v>
      </c>
      <c r="C380" s="4">
        <v>4.7169368283350497E-6</v>
      </c>
      <c r="D380" s="4">
        <v>2.0653919367852601E-4</v>
      </c>
      <c r="E380" s="3" t="s">
        <v>22</v>
      </c>
      <c r="F380" s="3"/>
    </row>
    <row r="381" spans="1:6">
      <c r="A381" s="3" t="s">
        <v>508</v>
      </c>
      <c r="B381" s="3">
        <v>4.98489310760979</v>
      </c>
      <c r="C381" s="4">
        <v>2.3427568949978099E-3</v>
      </c>
      <c r="D381" s="4">
        <v>2.62123781742634E-2</v>
      </c>
      <c r="E381" s="3" t="s">
        <v>368</v>
      </c>
      <c r="F381" s="3"/>
    </row>
    <row r="382" spans="1:6">
      <c r="A382" s="3" t="s">
        <v>509</v>
      </c>
      <c r="B382" s="3">
        <v>4.9818526532897396</v>
      </c>
      <c r="C382" s="4">
        <v>2.9863899770241399E-3</v>
      </c>
      <c r="D382" s="4">
        <v>3.1515320216534901E-2</v>
      </c>
      <c r="E382" s="3" t="s">
        <v>510</v>
      </c>
      <c r="F382" s="3"/>
    </row>
    <row r="383" spans="1:6">
      <c r="A383" s="3" t="s">
        <v>511</v>
      </c>
      <c r="B383" s="3">
        <v>4.9742898808940996</v>
      </c>
      <c r="C383" s="4">
        <v>1.44244255727804E-8</v>
      </c>
      <c r="D383" s="4">
        <v>1.71532431319589E-6</v>
      </c>
      <c r="E383" s="3" t="s">
        <v>22</v>
      </c>
      <c r="F383" s="3"/>
    </row>
    <row r="384" spans="1:6">
      <c r="A384" s="3" t="s">
        <v>512</v>
      </c>
      <c r="B384" s="3">
        <v>4.9571638020897399</v>
      </c>
      <c r="C384" s="4">
        <v>5.8701596755138996E-6</v>
      </c>
      <c r="D384" s="4">
        <v>2.4519465423902798E-4</v>
      </c>
      <c r="E384" s="3" t="s">
        <v>22</v>
      </c>
      <c r="F384" s="3"/>
    </row>
    <row r="385" spans="1:6">
      <c r="A385" s="3" t="s">
        <v>513</v>
      </c>
      <c r="B385" s="3">
        <v>4.9421360935230698</v>
      </c>
      <c r="C385" s="4">
        <v>2.7946943661942901E-3</v>
      </c>
      <c r="D385" s="4">
        <v>2.9998163773380101E-2</v>
      </c>
      <c r="E385" s="3" t="s">
        <v>22</v>
      </c>
      <c r="F385" s="3"/>
    </row>
    <row r="386" spans="1:6">
      <c r="A386" s="3" t="s">
        <v>514</v>
      </c>
      <c r="B386" s="3">
        <v>4.9406888040585804</v>
      </c>
      <c r="C386" s="4">
        <v>1.19549433425374E-5</v>
      </c>
      <c r="D386" s="4">
        <v>4.2351838751498598E-4</v>
      </c>
      <c r="E386" s="3" t="s">
        <v>22</v>
      </c>
      <c r="F386" s="3"/>
    </row>
    <row r="387" spans="1:6">
      <c r="A387" s="3" t="s">
        <v>515</v>
      </c>
      <c r="B387" s="3">
        <v>4.9343713320306302</v>
      </c>
      <c r="C387" s="4">
        <v>1.8826733237015399E-7</v>
      </c>
      <c r="D387" s="4">
        <v>1.51183530887059E-5</v>
      </c>
      <c r="E387" s="3" t="s">
        <v>22</v>
      </c>
      <c r="F387" s="3"/>
    </row>
    <row r="388" spans="1:6">
      <c r="A388" s="3" t="s">
        <v>516</v>
      </c>
      <c r="B388" s="3">
        <v>4.9331486619432097</v>
      </c>
      <c r="C388" s="4">
        <v>2.11061060028861E-4</v>
      </c>
      <c r="D388" s="4">
        <v>4.1076371469963404E-3</v>
      </c>
      <c r="E388" s="3" t="s">
        <v>517</v>
      </c>
      <c r="F388" s="3"/>
    </row>
    <row r="389" spans="1:6">
      <c r="A389" s="3" t="s">
        <v>518</v>
      </c>
      <c r="B389" s="3">
        <v>4.9259994185562199</v>
      </c>
      <c r="C389" s="4">
        <v>4.9187467742345702E-7</v>
      </c>
      <c r="D389" s="4">
        <v>3.2603862542833503E-5</v>
      </c>
      <c r="E389" s="3" t="s">
        <v>22</v>
      </c>
      <c r="F389" s="3"/>
    </row>
    <row r="390" spans="1:6">
      <c r="A390" s="3" t="s">
        <v>519</v>
      </c>
      <c r="B390" s="3">
        <v>4.9228321394775403</v>
      </c>
      <c r="C390" s="4">
        <v>6.2442682358134704E-14</v>
      </c>
      <c r="D390" s="4">
        <v>6.4708459689415605E-11</v>
      </c>
      <c r="E390" s="3" t="s">
        <v>22</v>
      </c>
      <c r="F390" s="3"/>
    </row>
    <row r="391" spans="1:6">
      <c r="A391" s="3" t="s">
        <v>520</v>
      </c>
      <c r="B391" s="3">
        <v>4.9160216073606504</v>
      </c>
      <c r="C391" s="4">
        <v>8.3829389179765603E-5</v>
      </c>
      <c r="D391" s="4">
        <v>2.0315090950223402E-3</v>
      </c>
      <c r="E391" s="3" t="s">
        <v>22</v>
      </c>
      <c r="F391" s="3"/>
    </row>
    <row r="392" spans="1:6">
      <c r="A392" s="3" t="s">
        <v>521</v>
      </c>
      <c r="B392" s="3">
        <v>4.9091787722037896</v>
      </c>
      <c r="C392" s="4">
        <v>7.1230207134362805E-8</v>
      </c>
      <c r="D392" s="4">
        <v>6.4858232956401902E-6</v>
      </c>
      <c r="E392" s="3" t="s">
        <v>22</v>
      </c>
      <c r="F392" s="3"/>
    </row>
    <row r="393" spans="1:6">
      <c r="A393" s="3" t="s">
        <v>522</v>
      </c>
      <c r="B393" s="3">
        <v>4.9003179416850298</v>
      </c>
      <c r="C393" s="4">
        <v>1.61754459557641E-4</v>
      </c>
      <c r="D393" s="4">
        <v>3.3524767132317901E-3</v>
      </c>
      <c r="E393" s="3" t="s">
        <v>431</v>
      </c>
      <c r="F393" s="3"/>
    </row>
    <row r="394" spans="1:6">
      <c r="A394" s="3" t="s">
        <v>523</v>
      </c>
      <c r="B394" s="3">
        <v>4.8850862252901699</v>
      </c>
      <c r="C394" s="4">
        <v>2.70735339154373E-5</v>
      </c>
      <c r="D394" s="4">
        <v>8.2749191722998096E-4</v>
      </c>
      <c r="E394" s="3" t="s">
        <v>22</v>
      </c>
      <c r="F394" s="3"/>
    </row>
    <row r="395" spans="1:6">
      <c r="A395" s="3" t="s">
        <v>524</v>
      </c>
      <c r="B395" s="3">
        <v>4.8835832221164504</v>
      </c>
      <c r="C395" s="4">
        <v>5.0446641723799004E-9</v>
      </c>
      <c r="D395" s="4">
        <v>6.9045271521592097E-7</v>
      </c>
      <c r="E395" s="3" t="s">
        <v>22</v>
      </c>
      <c r="F395" s="3"/>
    </row>
    <row r="396" spans="1:6">
      <c r="A396" s="3" t="s">
        <v>525</v>
      </c>
      <c r="B396" s="3">
        <v>4.8756396616240796</v>
      </c>
      <c r="C396" s="4">
        <v>6.7438380497515403E-15</v>
      </c>
      <c r="D396" s="4">
        <v>9.7839602425795299E-12</v>
      </c>
      <c r="E396" s="3" t="s">
        <v>22</v>
      </c>
      <c r="F396" s="3"/>
    </row>
    <row r="397" spans="1:6">
      <c r="A397" s="3" t="s">
        <v>526</v>
      </c>
      <c r="B397" s="3">
        <v>4.8750343265583904</v>
      </c>
      <c r="C397" s="4">
        <v>5.12428371479313E-5</v>
      </c>
      <c r="D397" s="4">
        <v>1.35497766951796E-3</v>
      </c>
      <c r="E397" s="3" t="s">
        <v>527</v>
      </c>
      <c r="F397" s="3"/>
    </row>
    <row r="398" spans="1:6">
      <c r="A398" s="3" t="s">
        <v>528</v>
      </c>
      <c r="B398" s="3">
        <v>4.8579809951275701</v>
      </c>
      <c r="C398" s="4">
        <v>8.5508287197056705E-9</v>
      </c>
      <c r="D398" s="4">
        <v>1.12777657332263E-6</v>
      </c>
      <c r="E398" s="3" t="s">
        <v>22</v>
      </c>
      <c r="F398" s="3"/>
    </row>
    <row r="399" spans="1:6">
      <c r="A399" s="3" t="s">
        <v>529</v>
      </c>
      <c r="B399" s="3">
        <v>4.8579809951275701</v>
      </c>
      <c r="C399" s="4">
        <v>4.4725351960727498E-3</v>
      </c>
      <c r="D399" s="4">
        <v>4.2284304740401103E-2</v>
      </c>
      <c r="E399" s="3" t="s">
        <v>22</v>
      </c>
      <c r="F399" s="3"/>
    </row>
    <row r="400" spans="1:6">
      <c r="A400" s="3" t="s">
        <v>530</v>
      </c>
      <c r="B400" s="3">
        <v>4.8566358248288202</v>
      </c>
      <c r="C400" s="4">
        <v>1.0362312127735299E-5</v>
      </c>
      <c r="D400" s="4">
        <v>3.7709805438758599E-4</v>
      </c>
      <c r="E400" s="3" t="s">
        <v>211</v>
      </c>
      <c r="F400" s="3"/>
    </row>
    <row r="401" spans="1:6">
      <c r="A401" s="3" t="s">
        <v>531</v>
      </c>
      <c r="B401" s="3">
        <v>4.8556544423884196</v>
      </c>
      <c r="C401" s="4">
        <v>1.1952589212012599E-10</v>
      </c>
      <c r="D401" s="4">
        <v>2.7380236466507102E-8</v>
      </c>
      <c r="E401" s="3" t="s">
        <v>22</v>
      </c>
      <c r="F401" s="3"/>
    </row>
    <row r="402" spans="1:6">
      <c r="A402" s="3" t="s">
        <v>532</v>
      </c>
      <c r="B402" s="3">
        <v>4.8489074115021102</v>
      </c>
      <c r="C402" s="4">
        <v>1.4124981204160401E-3</v>
      </c>
      <c r="D402" s="4">
        <v>1.79234892690926E-2</v>
      </c>
      <c r="E402" s="3" t="s">
        <v>533</v>
      </c>
      <c r="F402" s="3"/>
    </row>
    <row r="403" spans="1:6">
      <c r="A403" s="3" t="s">
        <v>534</v>
      </c>
      <c r="B403" s="3">
        <v>4.8443491295398102</v>
      </c>
      <c r="C403" s="4">
        <v>3.5507755850201897E-5</v>
      </c>
      <c r="D403" s="4">
        <v>1.0275529026756601E-3</v>
      </c>
      <c r="E403" s="3" t="s">
        <v>175</v>
      </c>
      <c r="F403" s="3"/>
    </row>
    <row r="404" spans="1:6">
      <c r="A404" s="3" t="s">
        <v>535</v>
      </c>
      <c r="B404" s="3">
        <v>4.83943710176138</v>
      </c>
      <c r="C404" s="4">
        <v>1.36812656798594E-8</v>
      </c>
      <c r="D404" s="4">
        <v>1.6449265399176801E-6</v>
      </c>
      <c r="E404" s="3" t="s">
        <v>22</v>
      </c>
      <c r="F404" s="3"/>
    </row>
    <row r="405" spans="1:6">
      <c r="A405" s="3" t="s">
        <v>536</v>
      </c>
      <c r="B405" s="3">
        <v>4.83043853517065</v>
      </c>
      <c r="C405" s="4">
        <v>2.0868885944219998E-8</v>
      </c>
      <c r="D405" s="4">
        <v>2.3653577912401899E-6</v>
      </c>
      <c r="E405" s="3" t="s">
        <v>22</v>
      </c>
      <c r="F405" s="3"/>
    </row>
    <row r="406" spans="1:6">
      <c r="A406" s="3" t="s">
        <v>537</v>
      </c>
      <c r="B406" s="3">
        <v>4.8270372879192998</v>
      </c>
      <c r="C406" s="4">
        <v>9.1603535665169499E-4</v>
      </c>
      <c r="D406" s="4">
        <v>1.28033149848774E-2</v>
      </c>
      <c r="E406" s="3" t="s">
        <v>22</v>
      </c>
      <c r="F406" s="3"/>
    </row>
    <row r="407" spans="1:6">
      <c r="A407" s="3" t="s">
        <v>538</v>
      </c>
      <c r="B407" s="3">
        <v>4.8249587405285199</v>
      </c>
      <c r="C407" s="4">
        <v>1.2413218231925599E-4</v>
      </c>
      <c r="D407" s="4">
        <v>2.7314100623171398E-3</v>
      </c>
      <c r="E407" s="3" t="s">
        <v>539</v>
      </c>
      <c r="F407" s="3"/>
    </row>
    <row r="408" spans="1:6">
      <c r="A408" s="3" t="s">
        <v>540</v>
      </c>
      <c r="B408" s="3">
        <v>4.8176232575114302</v>
      </c>
      <c r="C408" s="4">
        <v>4.1108374683534203E-3</v>
      </c>
      <c r="D408" s="4">
        <v>3.9866330207801802E-2</v>
      </c>
      <c r="E408" s="3" t="s">
        <v>541</v>
      </c>
      <c r="F408" s="3"/>
    </row>
    <row r="409" spans="1:6">
      <c r="A409" s="3" t="s">
        <v>542</v>
      </c>
      <c r="B409" s="3">
        <v>4.8099948039303104</v>
      </c>
      <c r="C409" s="4">
        <v>9.3144116709893205E-9</v>
      </c>
      <c r="D409" s="4">
        <v>1.2033182727393799E-6</v>
      </c>
      <c r="E409" s="3" t="s">
        <v>22</v>
      </c>
      <c r="F409" s="3"/>
    </row>
    <row r="410" spans="1:6">
      <c r="A410" s="3" t="s">
        <v>543</v>
      </c>
      <c r="B410" s="3">
        <v>4.7990204387920796</v>
      </c>
      <c r="C410" s="4">
        <v>5.1824212296262499E-3</v>
      </c>
      <c r="D410" s="4">
        <v>4.67772089585759E-2</v>
      </c>
      <c r="E410" s="3" t="s">
        <v>67</v>
      </c>
      <c r="F410" s="3"/>
    </row>
    <row r="411" spans="1:6">
      <c r="A411" s="3" t="s">
        <v>544</v>
      </c>
      <c r="B411" s="3">
        <v>4.7948096687384902</v>
      </c>
      <c r="C411" s="4">
        <v>1.3138678199797501E-12</v>
      </c>
      <c r="D411" s="4">
        <v>7.3313824354870195E-10</v>
      </c>
      <c r="E411" s="3" t="s">
        <v>22</v>
      </c>
      <c r="F411" s="3"/>
    </row>
    <row r="412" spans="1:6">
      <c r="A412" s="3" t="s">
        <v>545</v>
      </c>
      <c r="B412" s="3">
        <v>4.7860821237670601</v>
      </c>
      <c r="C412" s="4">
        <v>4.0747195160745501E-6</v>
      </c>
      <c r="D412" s="4">
        <v>1.8208223020290399E-4</v>
      </c>
      <c r="E412" s="3" t="s">
        <v>22</v>
      </c>
      <c r="F412" s="3"/>
    </row>
    <row r="413" spans="1:6">
      <c r="A413" s="3" t="s">
        <v>546</v>
      </c>
      <c r="B413" s="3">
        <v>4.7851021152104796</v>
      </c>
      <c r="C413" s="4">
        <v>7.8910779532915997E-8</v>
      </c>
      <c r="D413" s="4">
        <v>7.0961007611376804E-6</v>
      </c>
      <c r="E413" s="3" t="s">
        <v>211</v>
      </c>
      <c r="F413" s="3"/>
    </row>
    <row r="414" spans="1:6">
      <c r="A414" s="3" t="s">
        <v>547</v>
      </c>
      <c r="B414" s="3">
        <v>4.78240856492737</v>
      </c>
      <c r="C414" s="4">
        <v>3.5005028254319801E-3</v>
      </c>
      <c r="D414" s="4">
        <v>3.5332997442973399E-2</v>
      </c>
      <c r="E414" s="3" t="s">
        <v>22</v>
      </c>
      <c r="F414" s="3"/>
    </row>
    <row r="415" spans="1:6">
      <c r="A415" s="3" t="s">
        <v>548</v>
      </c>
      <c r="B415" s="3">
        <v>4.7571121672779801</v>
      </c>
      <c r="C415" s="4">
        <v>5.7213174943872799E-7</v>
      </c>
      <c r="D415" s="4">
        <v>3.6737880201071701E-5</v>
      </c>
      <c r="E415" s="3" t="s">
        <v>22</v>
      </c>
      <c r="F415" s="3"/>
    </row>
    <row r="416" spans="1:6">
      <c r="A416" s="3" t="s">
        <v>549</v>
      </c>
      <c r="B416" s="3">
        <v>4.7533150823447103</v>
      </c>
      <c r="C416" s="4">
        <v>1.04318988452187E-4</v>
      </c>
      <c r="D416" s="4">
        <v>2.40486210455137E-3</v>
      </c>
      <c r="E416" s="3" t="s">
        <v>22</v>
      </c>
      <c r="F416" s="3"/>
    </row>
    <row r="417" spans="1:6">
      <c r="A417" s="3" t="s">
        <v>550</v>
      </c>
      <c r="B417" s="3">
        <v>4.7513208871432804</v>
      </c>
      <c r="C417" s="4">
        <v>1.48060682934111E-8</v>
      </c>
      <c r="D417" s="4">
        <v>1.75113944674572E-6</v>
      </c>
      <c r="E417" s="3" t="s">
        <v>371</v>
      </c>
      <c r="F417" s="3"/>
    </row>
    <row r="418" spans="1:6">
      <c r="A418" s="3" t="s">
        <v>551</v>
      </c>
      <c r="B418" s="3">
        <v>4.7472339296200303</v>
      </c>
      <c r="C418" s="4">
        <v>1.1034633445853499E-4</v>
      </c>
      <c r="D418" s="4">
        <v>2.5171456294409301E-3</v>
      </c>
      <c r="E418" s="3" t="s">
        <v>552</v>
      </c>
      <c r="F418" s="3"/>
    </row>
    <row r="419" spans="1:6">
      <c r="A419" s="3" t="s">
        <v>553</v>
      </c>
      <c r="B419" s="3">
        <v>4.7377327811244001</v>
      </c>
      <c r="C419" s="4">
        <v>2.31120016979725E-7</v>
      </c>
      <c r="D419" s="4">
        <v>1.7816905530086299E-5</v>
      </c>
      <c r="E419" s="3" t="s">
        <v>22</v>
      </c>
      <c r="F419" s="3"/>
    </row>
    <row r="420" spans="1:6">
      <c r="A420" s="3" t="s">
        <v>554</v>
      </c>
      <c r="B420" s="3">
        <v>4.7369655941662101</v>
      </c>
      <c r="C420" s="4">
        <v>2.3464514858270499E-4</v>
      </c>
      <c r="D420" s="4">
        <v>4.4674958210470898E-3</v>
      </c>
      <c r="E420" s="3" t="s">
        <v>555</v>
      </c>
      <c r="F420" s="3"/>
    </row>
    <row r="421" spans="1:6">
      <c r="A421" s="3" t="s">
        <v>556</v>
      </c>
      <c r="B421" s="3">
        <v>4.7369655941662101</v>
      </c>
      <c r="C421" s="4">
        <v>3.5890277437937599E-3</v>
      </c>
      <c r="D421" s="4">
        <v>3.6059289824764501E-2</v>
      </c>
      <c r="E421" s="3" t="s">
        <v>22</v>
      </c>
      <c r="F421" s="3"/>
    </row>
    <row r="422" spans="1:6">
      <c r="A422" s="3" t="s">
        <v>557</v>
      </c>
      <c r="B422" s="3">
        <v>4.7279204545631996</v>
      </c>
      <c r="C422" s="4">
        <v>1.1381637266001401E-7</v>
      </c>
      <c r="D422" s="4">
        <v>9.7132231444205101E-6</v>
      </c>
      <c r="E422" s="3" t="s">
        <v>22</v>
      </c>
      <c r="F422" s="3"/>
    </row>
    <row r="423" spans="1:6">
      <c r="A423" s="3" t="s">
        <v>558</v>
      </c>
      <c r="B423" s="3">
        <v>4.7160365731921097</v>
      </c>
      <c r="C423" s="4">
        <v>7.1645196742788201E-6</v>
      </c>
      <c r="D423" s="4">
        <v>2.8348050391210097E-4</v>
      </c>
      <c r="E423" s="3" t="s">
        <v>22</v>
      </c>
      <c r="F423" s="3"/>
    </row>
    <row r="424" spans="1:6">
      <c r="A424" s="3" t="s">
        <v>559</v>
      </c>
      <c r="B424" s="3">
        <v>4.7145149033528204</v>
      </c>
      <c r="C424" s="4">
        <v>3.4181342577948203E-11</v>
      </c>
      <c r="D424" s="4">
        <v>1.0189785988784999E-8</v>
      </c>
      <c r="E424" s="3" t="s">
        <v>142</v>
      </c>
      <c r="F424" s="3"/>
    </row>
    <row r="425" spans="1:6">
      <c r="A425" s="3" t="s">
        <v>560</v>
      </c>
      <c r="B425" s="3">
        <v>4.70043971814109</v>
      </c>
      <c r="C425" s="4">
        <v>6.9946567920023005E-5</v>
      </c>
      <c r="D425" s="4">
        <v>1.76997350125063E-3</v>
      </c>
      <c r="E425" s="3" t="s">
        <v>22</v>
      </c>
      <c r="F425" s="3"/>
    </row>
    <row r="426" spans="1:6">
      <c r="A426" s="3" t="s">
        <v>561</v>
      </c>
      <c r="B426" s="3">
        <v>4.70043971814109</v>
      </c>
      <c r="C426" s="4">
        <v>4.5812339510241498E-4</v>
      </c>
      <c r="D426" s="4">
        <v>7.4960009956532101E-3</v>
      </c>
      <c r="E426" s="3" t="s">
        <v>35</v>
      </c>
      <c r="F426" s="3"/>
    </row>
    <row r="427" spans="1:6">
      <c r="A427" s="3" t="s">
        <v>562</v>
      </c>
      <c r="B427" s="3">
        <v>4.70043971814109</v>
      </c>
      <c r="C427" s="4">
        <v>1.4254933281519801E-3</v>
      </c>
      <c r="D427" s="4">
        <v>1.8035805701885701E-2</v>
      </c>
      <c r="E427" s="3" t="s">
        <v>563</v>
      </c>
      <c r="F427" s="3"/>
    </row>
    <row r="428" spans="1:6">
      <c r="A428" s="3" t="s">
        <v>564</v>
      </c>
      <c r="B428" s="3">
        <v>4.6937657122177798</v>
      </c>
      <c r="C428" s="4">
        <v>1.5486292516374501E-6</v>
      </c>
      <c r="D428" s="4">
        <v>8.2399192601794995E-5</v>
      </c>
      <c r="E428" s="3" t="s">
        <v>22</v>
      </c>
      <c r="F428" s="3"/>
    </row>
    <row r="429" spans="1:6">
      <c r="A429" s="3" t="s">
        <v>565</v>
      </c>
      <c r="B429" s="3">
        <v>4.6880559936852597</v>
      </c>
      <c r="C429" s="4">
        <v>4.19581000959412E-4</v>
      </c>
      <c r="D429" s="4">
        <v>7.0280136288756196E-3</v>
      </c>
      <c r="E429" s="3" t="s">
        <v>22</v>
      </c>
      <c r="F429" s="3"/>
    </row>
    <row r="430" spans="1:6">
      <c r="A430" s="3" t="s">
        <v>566</v>
      </c>
      <c r="B430" s="3">
        <v>4.6757673768343997</v>
      </c>
      <c r="C430" s="4">
        <v>5.48211840952639E-8</v>
      </c>
      <c r="D430" s="4">
        <v>5.2325377556190101E-6</v>
      </c>
      <c r="E430" s="3" t="s">
        <v>22</v>
      </c>
      <c r="F430" s="3"/>
    </row>
    <row r="431" spans="1:6">
      <c r="A431" s="3" t="s">
        <v>567</v>
      </c>
      <c r="B431" s="3">
        <v>4.6585153679642701</v>
      </c>
      <c r="C431" s="4">
        <v>4.4737265372667197E-3</v>
      </c>
      <c r="D431" s="4">
        <v>4.2284304740401103E-2</v>
      </c>
      <c r="E431" s="3" t="s">
        <v>22</v>
      </c>
      <c r="F431" s="3"/>
    </row>
    <row r="432" spans="1:6">
      <c r="A432" s="3" t="s">
        <v>568</v>
      </c>
      <c r="B432" s="3">
        <v>4.6525588001901603</v>
      </c>
      <c r="C432" s="4">
        <v>1.09096015480654E-5</v>
      </c>
      <c r="D432" s="4">
        <v>3.91773513018149E-4</v>
      </c>
      <c r="E432" s="3" t="s">
        <v>517</v>
      </c>
      <c r="F432" s="3"/>
    </row>
    <row r="433" spans="1:6">
      <c r="A433" s="3" t="s">
        <v>569</v>
      </c>
      <c r="B433" s="3">
        <v>4.6421803201687002</v>
      </c>
      <c r="C433" s="4">
        <v>1.29238734599862E-11</v>
      </c>
      <c r="D433" s="4">
        <v>4.3269128344033797E-9</v>
      </c>
      <c r="E433" s="3" t="s">
        <v>22</v>
      </c>
      <c r="F433" s="3"/>
    </row>
    <row r="434" spans="1:6">
      <c r="A434" s="3" t="s">
        <v>570</v>
      </c>
      <c r="B434" s="3">
        <v>4.6411055787586903</v>
      </c>
      <c r="C434" s="4">
        <v>6.2413937203115406E-8</v>
      </c>
      <c r="D434" s="4">
        <v>5.8294081605759498E-6</v>
      </c>
      <c r="E434" s="3" t="s">
        <v>22</v>
      </c>
      <c r="F434" s="3"/>
    </row>
    <row r="435" spans="1:6">
      <c r="A435" s="3" t="s">
        <v>571</v>
      </c>
      <c r="B435" s="3">
        <v>4.6380738371807197</v>
      </c>
      <c r="C435" s="4">
        <v>1.67408476473058E-4</v>
      </c>
      <c r="D435" s="4">
        <v>3.4499462736805801E-3</v>
      </c>
      <c r="E435" s="3" t="s">
        <v>572</v>
      </c>
      <c r="F435" s="3"/>
    </row>
    <row r="436" spans="1:6">
      <c r="A436" s="3" t="s">
        <v>573</v>
      </c>
      <c r="B436" s="3">
        <v>4.6360668416691597</v>
      </c>
      <c r="C436" s="4">
        <v>3.1759793206365701E-12</v>
      </c>
      <c r="D436" s="4">
        <v>1.3823132395138601E-9</v>
      </c>
      <c r="E436" s="3" t="s">
        <v>22</v>
      </c>
      <c r="F436" s="3"/>
    </row>
    <row r="437" spans="1:6">
      <c r="A437" s="3" t="s">
        <v>574</v>
      </c>
      <c r="B437" s="3">
        <v>4.6244908649077896</v>
      </c>
      <c r="C437" s="4">
        <v>5.2113852416549597E-3</v>
      </c>
      <c r="D437" s="4">
        <v>4.6921872415761401E-2</v>
      </c>
      <c r="E437" s="3" t="s">
        <v>22</v>
      </c>
      <c r="F437" s="3"/>
    </row>
    <row r="438" spans="1:6">
      <c r="A438" s="3" t="s">
        <v>575</v>
      </c>
      <c r="B438" s="3">
        <v>4.6193863313246801</v>
      </c>
      <c r="C438" s="4">
        <v>2.2969738874491599E-5</v>
      </c>
      <c r="D438" s="4">
        <v>7.2045557703166101E-4</v>
      </c>
      <c r="E438" s="3" t="s">
        <v>96</v>
      </c>
      <c r="F438" s="3"/>
    </row>
    <row r="439" spans="1:6">
      <c r="A439" s="3" t="s">
        <v>576</v>
      </c>
      <c r="B439" s="3">
        <v>4.6169242651806499</v>
      </c>
      <c r="C439" s="4">
        <v>4.7509197222238503E-3</v>
      </c>
      <c r="D439" s="4">
        <v>4.42971358162106E-2</v>
      </c>
      <c r="E439" s="3" t="s">
        <v>22</v>
      </c>
      <c r="F439" s="3"/>
    </row>
    <row r="440" spans="1:6">
      <c r="A440" s="3" t="s">
        <v>577</v>
      </c>
      <c r="B440" s="3">
        <v>4.6161571223247497</v>
      </c>
      <c r="C440" s="4">
        <v>2.90996696785265E-3</v>
      </c>
      <c r="D440" s="4">
        <v>3.08609654748584E-2</v>
      </c>
      <c r="E440" s="3" t="s">
        <v>22</v>
      </c>
      <c r="F440" s="3"/>
    </row>
    <row r="441" spans="1:6">
      <c r="A441" s="3" t="s">
        <v>578</v>
      </c>
      <c r="B441" s="3">
        <v>4.6038215279724701</v>
      </c>
      <c r="C441" s="4">
        <v>5.0194607874729704E-3</v>
      </c>
      <c r="D441" s="4">
        <v>4.57618373091691E-2</v>
      </c>
      <c r="E441" s="3" t="s">
        <v>494</v>
      </c>
      <c r="F441" s="3"/>
    </row>
    <row r="442" spans="1:6">
      <c r="A442" s="3" t="s">
        <v>579</v>
      </c>
      <c r="B442" s="3">
        <v>4.60279579380847</v>
      </c>
      <c r="C442" s="4">
        <v>4.9536615107449196E-12</v>
      </c>
      <c r="D442" s="4">
        <v>1.96002875994238E-9</v>
      </c>
      <c r="E442" s="3" t="s">
        <v>22</v>
      </c>
      <c r="F442" s="3"/>
    </row>
    <row r="443" spans="1:6">
      <c r="A443" s="3" t="s">
        <v>580</v>
      </c>
      <c r="B443" s="3">
        <v>4.6015644680582897</v>
      </c>
      <c r="C443" s="4">
        <v>1.81512491312442E-7</v>
      </c>
      <c r="D443" s="4">
        <v>1.4739085208736399E-5</v>
      </c>
      <c r="E443" s="3" t="s">
        <v>22</v>
      </c>
      <c r="F443" s="3"/>
    </row>
    <row r="444" spans="1:6">
      <c r="A444" s="3" t="s">
        <v>581</v>
      </c>
      <c r="B444" s="3">
        <v>4.5952896388830498</v>
      </c>
      <c r="C444" s="4">
        <v>1.2987539202013999E-5</v>
      </c>
      <c r="D444" s="4">
        <v>4.5294042967023899E-4</v>
      </c>
      <c r="E444" s="3" t="s">
        <v>22</v>
      </c>
      <c r="F444" s="3"/>
    </row>
    <row r="445" spans="1:6">
      <c r="A445" s="3" t="s">
        <v>582</v>
      </c>
      <c r="B445" s="3">
        <v>4.5949465892937802</v>
      </c>
      <c r="C445" s="4">
        <v>1.6901661928015699E-4</v>
      </c>
      <c r="D445" s="4">
        <v>3.4699430837498001E-3</v>
      </c>
      <c r="E445" s="3" t="s">
        <v>22</v>
      </c>
      <c r="F445" s="3"/>
    </row>
    <row r="446" spans="1:6">
      <c r="A446" s="3" t="s">
        <v>583</v>
      </c>
      <c r="B446" s="3">
        <v>4.5849625007211596</v>
      </c>
      <c r="C446" s="4">
        <v>1.8894162375069599E-3</v>
      </c>
      <c r="D446" s="4">
        <v>2.2213655408226E-2</v>
      </c>
      <c r="E446" s="3" t="s">
        <v>584</v>
      </c>
      <c r="F446" s="3"/>
    </row>
    <row r="447" spans="1:6">
      <c r="A447" s="3" t="s">
        <v>585</v>
      </c>
      <c r="B447" s="3">
        <v>4.5792261311720104</v>
      </c>
      <c r="C447" s="4">
        <v>1.32398738620468E-3</v>
      </c>
      <c r="D447" s="4">
        <v>1.6968559186446599E-2</v>
      </c>
      <c r="E447" s="3" t="s">
        <v>48</v>
      </c>
      <c r="F447" s="3"/>
    </row>
    <row r="448" spans="1:6">
      <c r="A448" s="3" t="s">
        <v>586</v>
      </c>
      <c r="B448" s="3">
        <v>4.5739913829001502</v>
      </c>
      <c r="C448" s="4">
        <v>2.2043214934380599E-3</v>
      </c>
      <c r="D448" s="4">
        <v>2.4997626024074501E-2</v>
      </c>
      <c r="E448" s="3" t="s">
        <v>587</v>
      </c>
      <c r="F448" s="3"/>
    </row>
    <row r="449" spans="1:6">
      <c r="A449" s="3" t="s">
        <v>588</v>
      </c>
      <c r="B449" s="3">
        <v>4.5663468225538102</v>
      </c>
      <c r="C449" s="4">
        <v>2.41960837706123E-4</v>
      </c>
      <c r="D449" s="4">
        <v>4.5867175524047397E-3</v>
      </c>
      <c r="E449" s="3" t="s">
        <v>431</v>
      </c>
      <c r="F449" s="3"/>
    </row>
    <row r="450" spans="1:6">
      <c r="A450" s="3" t="s">
        <v>589</v>
      </c>
      <c r="B450" s="3">
        <v>4.5556116769887502</v>
      </c>
      <c r="C450" s="4">
        <v>8.0151417180458903E-4</v>
      </c>
      <c r="D450" s="4">
        <v>1.1536078972758899E-2</v>
      </c>
      <c r="E450" s="3" t="s">
        <v>22</v>
      </c>
      <c r="F450" s="3"/>
    </row>
    <row r="451" spans="1:6">
      <c r="A451" s="3" t="s">
        <v>590</v>
      </c>
      <c r="B451" s="3">
        <v>4.5516531624582797</v>
      </c>
      <c r="C451" s="4">
        <v>1.15292159666551E-6</v>
      </c>
      <c r="D451" s="4">
        <v>6.4004795374068303E-5</v>
      </c>
      <c r="E451" s="3" t="s">
        <v>22</v>
      </c>
      <c r="F451" s="3"/>
    </row>
    <row r="452" spans="1:6">
      <c r="A452" s="3" t="s">
        <v>591</v>
      </c>
      <c r="B452" s="3">
        <v>4.5480892384576901</v>
      </c>
      <c r="C452" s="4">
        <v>2.9937926549481697E-8</v>
      </c>
      <c r="D452" s="4">
        <v>3.1936723410285301E-6</v>
      </c>
      <c r="E452" s="3" t="s">
        <v>22</v>
      </c>
      <c r="F452" s="3"/>
    </row>
    <row r="453" spans="1:6">
      <c r="A453" s="3" t="s">
        <v>592</v>
      </c>
      <c r="B453" s="3">
        <v>4.5363203383799897</v>
      </c>
      <c r="C453" s="4">
        <v>9.9181467029507107E-10</v>
      </c>
      <c r="D453" s="4">
        <v>1.7691697422099501E-7</v>
      </c>
      <c r="E453" s="3" t="s">
        <v>22</v>
      </c>
      <c r="F453" s="3"/>
    </row>
    <row r="454" spans="1:6">
      <c r="A454" s="3" t="s">
        <v>593</v>
      </c>
      <c r="B454" s="3">
        <v>4.5358892458766</v>
      </c>
      <c r="C454" s="4">
        <v>3.9393149232139701E-4</v>
      </c>
      <c r="D454" s="4">
        <v>6.68179044107423E-3</v>
      </c>
      <c r="E454" s="3" t="s">
        <v>594</v>
      </c>
      <c r="F454" s="3"/>
    </row>
    <row r="455" spans="1:6">
      <c r="A455" s="3" t="s">
        <v>595</v>
      </c>
      <c r="B455" s="3">
        <v>4.5284732630669504</v>
      </c>
      <c r="C455" s="4">
        <v>1.3479300002194399E-3</v>
      </c>
      <c r="D455" s="4">
        <v>1.71642204006878E-2</v>
      </c>
      <c r="E455" s="3" t="s">
        <v>596</v>
      </c>
      <c r="F455" s="3"/>
    </row>
    <row r="456" spans="1:6">
      <c r="A456" s="3" t="s">
        <v>597</v>
      </c>
      <c r="B456" s="3">
        <v>4.5112100395017203</v>
      </c>
      <c r="C456" s="4">
        <v>3.8230968660730198E-10</v>
      </c>
      <c r="D456" s="4">
        <v>7.7314777931259097E-8</v>
      </c>
      <c r="E456" s="3" t="s">
        <v>22</v>
      </c>
      <c r="F456" s="3"/>
    </row>
    <row r="457" spans="1:6">
      <c r="A457" s="3" t="s">
        <v>598</v>
      </c>
      <c r="B457" s="3">
        <v>4.5099354553131299</v>
      </c>
      <c r="C457" s="4">
        <v>5.5289318417793898E-10</v>
      </c>
      <c r="D457" s="4">
        <v>1.06478420124605E-7</v>
      </c>
      <c r="E457" s="3" t="s">
        <v>22</v>
      </c>
      <c r="F457" s="3"/>
    </row>
    <row r="458" spans="1:6">
      <c r="A458" s="3" t="s">
        <v>599</v>
      </c>
      <c r="B458" s="3">
        <v>4.50026533614587</v>
      </c>
      <c r="C458" s="4">
        <v>4.9290831617462703E-7</v>
      </c>
      <c r="D458" s="4">
        <v>3.2603862542833503E-5</v>
      </c>
      <c r="E458" s="3" t="s">
        <v>22</v>
      </c>
      <c r="F458" s="3"/>
    </row>
    <row r="459" spans="1:6">
      <c r="A459" s="3" t="s">
        <v>600</v>
      </c>
      <c r="B459" s="3">
        <v>4.4995710094905101</v>
      </c>
      <c r="C459" s="4">
        <v>4.3832319262190103E-4</v>
      </c>
      <c r="D459" s="4">
        <v>7.2593526010942197E-3</v>
      </c>
      <c r="E459" s="3" t="s">
        <v>22</v>
      </c>
      <c r="F459" s="3"/>
    </row>
    <row r="460" spans="1:6">
      <c r="A460" s="3" t="s">
        <v>601</v>
      </c>
      <c r="B460" s="3">
        <v>4.4994662804395498</v>
      </c>
      <c r="C460" s="4">
        <v>1.53160813288128E-3</v>
      </c>
      <c r="D460" s="4">
        <v>1.90160993226937E-2</v>
      </c>
      <c r="E460" s="3" t="s">
        <v>22</v>
      </c>
      <c r="F460" s="3"/>
    </row>
    <row r="461" spans="1:6">
      <c r="A461" s="3" t="s">
        <v>602</v>
      </c>
      <c r="B461" s="3">
        <v>4.4792530595500404</v>
      </c>
      <c r="C461" s="4">
        <v>6.0385877248042403E-10</v>
      </c>
      <c r="D461" s="4">
        <v>1.14271083536687E-7</v>
      </c>
      <c r="E461" s="3" t="s">
        <v>22</v>
      </c>
      <c r="F461" s="3"/>
    </row>
    <row r="462" spans="1:6">
      <c r="A462" s="3" t="s">
        <v>603</v>
      </c>
      <c r="B462" s="3">
        <v>4.4669067391994401</v>
      </c>
      <c r="C462" s="4">
        <v>1.1438665890733501E-6</v>
      </c>
      <c r="D462" s="4">
        <v>6.3827755670293102E-5</v>
      </c>
      <c r="E462" s="3" t="s">
        <v>22</v>
      </c>
      <c r="F462" s="3"/>
    </row>
    <row r="463" spans="1:6">
      <c r="A463" s="3" t="s">
        <v>604</v>
      </c>
      <c r="B463" s="3">
        <v>4.4437723927637398</v>
      </c>
      <c r="C463" s="4">
        <v>1.3027067289314699E-3</v>
      </c>
      <c r="D463" s="4">
        <v>1.6735244294573001E-2</v>
      </c>
      <c r="E463" s="3" t="s">
        <v>22</v>
      </c>
      <c r="F463" s="3"/>
    </row>
    <row r="464" spans="1:6">
      <c r="A464" s="3" t="s">
        <v>605</v>
      </c>
      <c r="B464" s="3">
        <v>4.4288432988038702</v>
      </c>
      <c r="C464" s="4">
        <v>8.4743253482933497E-4</v>
      </c>
      <c r="D464" s="4">
        <v>1.20313395000853E-2</v>
      </c>
      <c r="E464" s="3" t="s">
        <v>606</v>
      </c>
      <c r="F464" s="3"/>
    </row>
    <row r="465" spans="1:6">
      <c r="A465" s="3" t="s">
        <v>607</v>
      </c>
      <c r="B465" s="3">
        <v>4.4220647661728103</v>
      </c>
      <c r="C465" s="4">
        <v>5.7493639556852397E-4</v>
      </c>
      <c r="D465" s="4">
        <v>8.9690077708689704E-3</v>
      </c>
      <c r="E465" s="3" t="s">
        <v>22</v>
      </c>
      <c r="F465" s="3"/>
    </row>
    <row r="466" spans="1:6">
      <c r="A466" s="3" t="s">
        <v>608</v>
      </c>
      <c r="B466" s="3">
        <v>4.4170853279277003</v>
      </c>
      <c r="C466" s="4">
        <v>9.8684744343473696E-4</v>
      </c>
      <c r="D466" s="4">
        <v>1.3523787193971499E-2</v>
      </c>
      <c r="E466" s="3" t="s">
        <v>22</v>
      </c>
      <c r="F466" s="3"/>
    </row>
    <row r="467" spans="1:6">
      <c r="A467" s="3" t="s">
        <v>609</v>
      </c>
      <c r="B467" s="3">
        <v>4.40897690398078</v>
      </c>
      <c r="C467" s="4">
        <v>3.0791762955444001E-6</v>
      </c>
      <c r="D467" s="4">
        <v>1.4504120031090301E-4</v>
      </c>
      <c r="E467" s="3" t="s">
        <v>610</v>
      </c>
      <c r="F467" s="3"/>
    </row>
    <row r="468" spans="1:6">
      <c r="A468" s="3" t="s">
        <v>611</v>
      </c>
      <c r="B468" s="3">
        <v>4.40069932679007</v>
      </c>
      <c r="C468" s="4">
        <v>8.4440255200048597E-11</v>
      </c>
      <c r="D468" s="4">
        <v>2.1121710731763899E-8</v>
      </c>
      <c r="E468" s="3" t="s">
        <v>22</v>
      </c>
      <c r="F468" s="3"/>
    </row>
    <row r="469" spans="1:6">
      <c r="A469" s="3" t="s">
        <v>612</v>
      </c>
      <c r="B469" s="3">
        <v>4.3932210839676502</v>
      </c>
      <c r="C469" s="4">
        <v>2.14996780154813E-9</v>
      </c>
      <c r="D469" s="4">
        <v>3.4151532333788597E-7</v>
      </c>
      <c r="E469" s="3" t="s">
        <v>22</v>
      </c>
      <c r="F469" s="3"/>
    </row>
    <row r="470" spans="1:6">
      <c r="A470" s="3" t="s">
        <v>613</v>
      </c>
      <c r="B470" s="3">
        <v>4.3873697498236099</v>
      </c>
      <c r="C470" s="4">
        <v>4.1081954448672301E-3</v>
      </c>
      <c r="D470" s="4">
        <v>3.9858470473116699E-2</v>
      </c>
      <c r="E470" s="3" t="s">
        <v>614</v>
      </c>
      <c r="F470" s="3"/>
    </row>
    <row r="471" spans="1:6">
      <c r="A471" s="3" t="s">
        <v>615</v>
      </c>
      <c r="B471" s="3">
        <v>4.3848846652722404</v>
      </c>
      <c r="C471" s="4">
        <v>6.3410899004540202E-6</v>
      </c>
      <c r="D471" s="4">
        <v>2.6085973235100298E-4</v>
      </c>
      <c r="E471" s="3" t="s">
        <v>22</v>
      </c>
      <c r="F471" s="3"/>
    </row>
    <row r="472" spans="1:6">
      <c r="A472" s="3" t="s">
        <v>616</v>
      </c>
      <c r="B472" s="3">
        <v>4.38436866966327</v>
      </c>
      <c r="C472" s="4">
        <v>1.3067408156402999E-3</v>
      </c>
      <c r="D472" s="4">
        <v>1.6777164383459799E-2</v>
      </c>
      <c r="E472" s="3" t="s">
        <v>617</v>
      </c>
      <c r="F472" s="3"/>
    </row>
    <row r="473" spans="1:6">
      <c r="A473" s="3" t="s">
        <v>618</v>
      </c>
      <c r="B473" s="3">
        <v>4.3830396091907504</v>
      </c>
      <c r="C473" s="4">
        <v>1.4148232336397399E-8</v>
      </c>
      <c r="D473" s="4">
        <v>1.69172435222352E-6</v>
      </c>
      <c r="E473" s="3" t="s">
        <v>22</v>
      </c>
      <c r="F473" s="3"/>
    </row>
    <row r="474" spans="1:6">
      <c r="A474" s="3" t="s">
        <v>619</v>
      </c>
      <c r="B474" s="3">
        <v>4.37851162325373</v>
      </c>
      <c r="C474" s="4">
        <v>1.9632547634018502E-3</v>
      </c>
      <c r="D474" s="4">
        <v>2.2762040575999499E-2</v>
      </c>
      <c r="E474" s="3" t="s">
        <v>620</v>
      </c>
      <c r="F474" s="3"/>
    </row>
    <row r="475" spans="1:6">
      <c r="A475" s="3" t="s">
        <v>621</v>
      </c>
      <c r="B475" s="3">
        <v>4.3725541679573299</v>
      </c>
      <c r="C475" s="4">
        <v>4.9550471671759803E-3</v>
      </c>
      <c r="D475" s="4">
        <v>4.5520118700123902E-2</v>
      </c>
      <c r="E475" s="3" t="s">
        <v>22</v>
      </c>
      <c r="F475" s="3"/>
    </row>
    <row r="476" spans="1:6">
      <c r="A476" s="3" t="s">
        <v>622</v>
      </c>
      <c r="B476" s="3">
        <v>4.3645724322958603</v>
      </c>
      <c r="C476" s="4">
        <v>1.7475530932693499E-4</v>
      </c>
      <c r="D476" s="4">
        <v>3.5608848703864702E-3</v>
      </c>
      <c r="E476" s="3" t="s">
        <v>623</v>
      </c>
      <c r="F476" s="3"/>
    </row>
    <row r="477" spans="1:6">
      <c r="A477" s="3" t="s">
        <v>624</v>
      </c>
      <c r="B477" s="3">
        <v>4.35876486306773</v>
      </c>
      <c r="C477" s="4">
        <v>1.30740918485286E-5</v>
      </c>
      <c r="D477" s="4">
        <v>4.55075497415874E-4</v>
      </c>
      <c r="E477" s="3" t="s">
        <v>22</v>
      </c>
      <c r="F477" s="3"/>
    </row>
    <row r="478" spans="1:6">
      <c r="A478" s="3" t="s">
        <v>625</v>
      </c>
      <c r="B478" s="3">
        <v>4.3543495725797401</v>
      </c>
      <c r="C478" s="4">
        <v>4.8406280312082299E-4</v>
      </c>
      <c r="D478" s="4">
        <v>7.8030923863076701E-3</v>
      </c>
      <c r="E478" s="3" t="s">
        <v>626</v>
      </c>
      <c r="F478" s="3"/>
    </row>
    <row r="479" spans="1:6">
      <c r="A479" s="3" t="s">
        <v>627</v>
      </c>
      <c r="B479" s="3">
        <v>4.3502727205813203</v>
      </c>
      <c r="C479" s="4">
        <v>6.3194449154901104E-7</v>
      </c>
      <c r="D479" s="4">
        <v>3.9861959493013298E-5</v>
      </c>
      <c r="E479" s="3" t="s">
        <v>22</v>
      </c>
      <c r="F479" s="3"/>
    </row>
    <row r="480" spans="1:6">
      <c r="A480" s="3" t="s">
        <v>628</v>
      </c>
      <c r="B480" s="3">
        <v>4.3475586949248202</v>
      </c>
      <c r="C480" s="4">
        <v>2.50357192483238E-4</v>
      </c>
      <c r="D480" s="4">
        <v>4.7008397090769804E-3</v>
      </c>
      <c r="E480" s="3" t="s">
        <v>22</v>
      </c>
      <c r="F480" s="3"/>
    </row>
    <row r="481" spans="1:6">
      <c r="A481" s="3" t="s">
        <v>629</v>
      </c>
      <c r="B481" s="3">
        <v>4.3432831349427499</v>
      </c>
      <c r="C481" s="4">
        <v>1.2412341343562901E-4</v>
      </c>
      <c r="D481" s="4">
        <v>2.7314100623171398E-3</v>
      </c>
      <c r="E481" s="3" t="s">
        <v>630</v>
      </c>
      <c r="F481" s="3"/>
    </row>
    <row r="482" spans="1:6">
      <c r="A482" s="3" t="s">
        <v>631</v>
      </c>
      <c r="B482" s="3">
        <v>4.3345475814184802</v>
      </c>
      <c r="C482" s="4">
        <v>4.4733149503188997E-9</v>
      </c>
      <c r="D482" s="4">
        <v>6.28053419024774E-7</v>
      </c>
      <c r="E482" s="3" t="s">
        <v>22</v>
      </c>
      <c r="F482" s="3"/>
    </row>
    <row r="483" spans="1:6">
      <c r="A483" s="3" t="s">
        <v>632</v>
      </c>
      <c r="B483" s="3">
        <v>4.3200285619718803</v>
      </c>
      <c r="C483" s="4">
        <v>2.8615718488890001E-3</v>
      </c>
      <c r="D483" s="4">
        <v>3.0456483849371399E-2</v>
      </c>
      <c r="E483" s="3" t="s">
        <v>633</v>
      </c>
      <c r="F483" s="3"/>
    </row>
    <row r="484" spans="1:6">
      <c r="A484" s="3" t="s">
        <v>634</v>
      </c>
      <c r="B484" s="3">
        <v>4.3114276824055402</v>
      </c>
      <c r="C484" s="4">
        <v>8.5642194401724502E-4</v>
      </c>
      <c r="D484" s="4">
        <v>1.2125864896358699E-2</v>
      </c>
      <c r="E484" s="3" t="s">
        <v>635</v>
      </c>
      <c r="F484" s="3"/>
    </row>
    <row r="485" spans="1:6">
      <c r="A485" s="3" t="s">
        <v>636</v>
      </c>
      <c r="B485" s="3">
        <v>4.2983412745697498</v>
      </c>
      <c r="C485" s="4">
        <v>3.2645665727428601E-6</v>
      </c>
      <c r="D485" s="4">
        <v>1.5273839096209999E-4</v>
      </c>
      <c r="E485" s="3" t="s">
        <v>22</v>
      </c>
      <c r="F485" s="3"/>
    </row>
    <row r="486" spans="1:6">
      <c r="A486" s="3" t="s">
        <v>637</v>
      </c>
      <c r="B486" s="3">
        <v>4.2968371139245303</v>
      </c>
      <c r="C486" s="4">
        <v>7.0620097959222505E-5</v>
      </c>
      <c r="D486" s="4">
        <v>1.7828707329334099E-3</v>
      </c>
      <c r="E486" s="3" t="s">
        <v>22</v>
      </c>
      <c r="F486" s="3"/>
    </row>
    <row r="487" spans="1:6">
      <c r="A487" s="3" t="s">
        <v>638</v>
      </c>
      <c r="B487" s="3">
        <v>4.29067716090292</v>
      </c>
      <c r="C487" s="4">
        <v>3.7864430331613401E-4</v>
      </c>
      <c r="D487" s="4">
        <v>6.48312929092502E-3</v>
      </c>
      <c r="E487" s="3" t="s">
        <v>639</v>
      </c>
      <c r="F487" s="3"/>
    </row>
    <row r="488" spans="1:6">
      <c r="A488" s="3" t="s">
        <v>640</v>
      </c>
      <c r="B488" s="3">
        <v>4.28393158158823</v>
      </c>
      <c r="C488" s="4">
        <v>4.3133621587697702E-3</v>
      </c>
      <c r="D488" s="4">
        <v>4.1169906710152498E-2</v>
      </c>
      <c r="E488" s="3" t="s">
        <v>22</v>
      </c>
      <c r="F488" s="3"/>
    </row>
    <row r="489" spans="1:6">
      <c r="A489" s="3" t="s">
        <v>641</v>
      </c>
      <c r="B489" s="3">
        <v>4.2479275134435897</v>
      </c>
      <c r="C489" s="4">
        <v>6.7050309047311601E-4</v>
      </c>
      <c r="D489" s="4">
        <v>1.0021626548678501E-2</v>
      </c>
      <c r="E489" s="3" t="s">
        <v>642</v>
      </c>
      <c r="F489" s="3"/>
    </row>
    <row r="490" spans="1:6">
      <c r="A490" s="3" t="s">
        <v>643</v>
      </c>
      <c r="B490" s="3">
        <v>4.2464378953031003</v>
      </c>
      <c r="C490" s="4">
        <v>1.39826343194898E-4</v>
      </c>
      <c r="D490" s="4">
        <v>2.9657903319759899E-3</v>
      </c>
      <c r="E490" s="3" t="s">
        <v>22</v>
      </c>
      <c r="F490" s="3"/>
    </row>
    <row r="491" spans="1:6">
      <c r="A491" s="3" t="s">
        <v>644</v>
      </c>
      <c r="B491" s="3">
        <v>4.2340553388620297</v>
      </c>
      <c r="C491" s="4">
        <v>4.5002454009339402E-7</v>
      </c>
      <c r="D491" s="4">
        <v>3.0133643204653599E-5</v>
      </c>
      <c r="E491" s="3" t="s">
        <v>22</v>
      </c>
      <c r="F491" s="3"/>
    </row>
    <row r="492" spans="1:6">
      <c r="A492" s="3" t="s">
        <v>645</v>
      </c>
      <c r="B492" s="3">
        <v>4.2223924213364503</v>
      </c>
      <c r="C492" s="4">
        <v>1.08500099259668E-5</v>
      </c>
      <c r="D492" s="4">
        <v>3.9027754712213299E-4</v>
      </c>
      <c r="E492" s="3" t="s">
        <v>121</v>
      </c>
      <c r="F492" s="3"/>
    </row>
    <row r="493" spans="1:6">
      <c r="A493" s="3" t="s">
        <v>646</v>
      </c>
      <c r="B493" s="3">
        <v>4.2062003878338601</v>
      </c>
      <c r="C493" s="4">
        <v>1.12413279528599E-3</v>
      </c>
      <c r="D493" s="4">
        <v>1.49257949304538E-2</v>
      </c>
      <c r="E493" s="3" t="s">
        <v>647</v>
      </c>
      <c r="F493" s="3"/>
    </row>
    <row r="494" spans="1:6">
      <c r="A494" s="3" t="s">
        <v>648</v>
      </c>
      <c r="B494" s="3">
        <v>4.1806083269993701</v>
      </c>
      <c r="C494" s="4">
        <v>2.2166853200228E-7</v>
      </c>
      <c r="D494" s="4">
        <v>1.7228394976548601E-5</v>
      </c>
      <c r="E494" s="3" t="s">
        <v>22</v>
      </c>
      <c r="F494" s="3"/>
    </row>
    <row r="495" spans="1:6">
      <c r="A495" s="3" t="s">
        <v>649</v>
      </c>
      <c r="B495" s="3">
        <v>4.1763077875711501</v>
      </c>
      <c r="C495" s="4">
        <v>2.9673898515256299E-7</v>
      </c>
      <c r="D495" s="4">
        <v>2.1742874730269602E-5</v>
      </c>
      <c r="E495" s="3" t="s">
        <v>22</v>
      </c>
      <c r="F495" s="3"/>
    </row>
    <row r="496" spans="1:6">
      <c r="A496" s="3" t="s">
        <v>650</v>
      </c>
      <c r="B496" s="3">
        <v>4.1752584457453503</v>
      </c>
      <c r="C496" s="4">
        <v>2.4859611382705202E-4</v>
      </c>
      <c r="D496" s="4">
        <v>4.6798863573566602E-3</v>
      </c>
      <c r="E496" s="3" t="s">
        <v>211</v>
      </c>
      <c r="F496" s="3"/>
    </row>
    <row r="497" spans="1:6">
      <c r="A497" s="3" t="s">
        <v>651</v>
      </c>
      <c r="B497" s="3">
        <v>4.1699250014423104</v>
      </c>
      <c r="C497" s="4">
        <v>8.7537075001484995E-6</v>
      </c>
      <c r="D497" s="4">
        <v>3.31301187162142E-4</v>
      </c>
      <c r="E497" s="3" t="s">
        <v>652</v>
      </c>
      <c r="F497" s="3"/>
    </row>
    <row r="498" spans="1:6">
      <c r="A498" s="3" t="s">
        <v>653</v>
      </c>
      <c r="B498" s="3">
        <v>4.16262020081908</v>
      </c>
      <c r="C498" s="4">
        <v>6.1139060104506502E-4</v>
      </c>
      <c r="D498" s="4">
        <v>9.3896134509122795E-3</v>
      </c>
      <c r="E498" s="3" t="s">
        <v>654</v>
      </c>
      <c r="F498" s="3"/>
    </row>
    <row r="499" spans="1:6">
      <c r="A499" s="3" t="s">
        <v>655</v>
      </c>
      <c r="B499" s="3">
        <v>4.16127666739734</v>
      </c>
      <c r="C499" s="4">
        <v>3.9181378335031898E-7</v>
      </c>
      <c r="D499" s="4">
        <v>2.7241698253257601E-5</v>
      </c>
      <c r="E499" s="3" t="s">
        <v>22</v>
      </c>
      <c r="F499" s="3"/>
    </row>
    <row r="500" spans="1:6">
      <c r="A500" s="3" t="s">
        <v>656</v>
      </c>
      <c r="B500" s="3">
        <v>4.1602748314085902</v>
      </c>
      <c r="C500" s="4">
        <v>4.6403914267439502E-5</v>
      </c>
      <c r="D500" s="4">
        <v>1.2665449590857801E-3</v>
      </c>
      <c r="E500" s="3" t="s">
        <v>657</v>
      </c>
      <c r="F500" s="3"/>
    </row>
    <row r="501" spans="1:6">
      <c r="A501" s="3" t="s">
        <v>658</v>
      </c>
      <c r="B501" s="3">
        <v>4.1589225073848404</v>
      </c>
      <c r="C501" s="4">
        <v>4.09146898877565E-7</v>
      </c>
      <c r="D501" s="4">
        <v>2.7999543438281599E-5</v>
      </c>
      <c r="E501" s="3" t="s">
        <v>22</v>
      </c>
      <c r="F501" s="3"/>
    </row>
    <row r="502" spans="1:6">
      <c r="A502" s="3" t="s">
        <v>659</v>
      </c>
      <c r="B502" s="3">
        <v>4.1513093232749698</v>
      </c>
      <c r="C502" s="4">
        <v>3.2918789601639899E-11</v>
      </c>
      <c r="D502" s="4">
        <v>9.94970415709567E-9</v>
      </c>
      <c r="E502" s="3" t="s">
        <v>22</v>
      </c>
      <c r="F502" s="3"/>
    </row>
    <row r="503" spans="1:6">
      <c r="A503" s="3" t="s">
        <v>660</v>
      </c>
      <c r="B503" s="3">
        <v>4.1468413883292703</v>
      </c>
      <c r="C503" s="4">
        <v>6.6073177655438103E-4</v>
      </c>
      <c r="D503" s="4">
        <v>9.9232884205496495E-3</v>
      </c>
      <c r="E503" s="3" t="s">
        <v>661</v>
      </c>
      <c r="F503" s="3"/>
    </row>
    <row r="504" spans="1:6">
      <c r="A504" s="3" t="s">
        <v>662</v>
      </c>
      <c r="B504" s="3">
        <v>4.1443899093351799</v>
      </c>
      <c r="C504" s="4">
        <v>2.4526478401644999E-4</v>
      </c>
      <c r="D504" s="4">
        <v>4.6317527578787999E-3</v>
      </c>
      <c r="E504" s="3" t="s">
        <v>22</v>
      </c>
      <c r="F504" s="3"/>
    </row>
    <row r="505" spans="1:6">
      <c r="A505" s="3" t="s">
        <v>663</v>
      </c>
      <c r="B505" s="3">
        <v>4.1420190048724299</v>
      </c>
      <c r="C505" s="4">
        <v>6.0660871354000195E-4</v>
      </c>
      <c r="D505" s="4">
        <v>9.3394584635183003E-3</v>
      </c>
      <c r="E505" s="3" t="s">
        <v>664</v>
      </c>
      <c r="F505" s="3"/>
    </row>
    <row r="506" spans="1:6">
      <c r="A506" s="3" t="s">
        <v>665</v>
      </c>
      <c r="B506" s="3">
        <v>4.14193999998722</v>
      </c>
      <c r="C506" s="4">
        <v>3.6221291597032E-6</v>
      </c>
      <c r="D506" s="4">
        <v>1.6444995528807699E-4</v>
      </c>
      <c r="E506" s="3" t="s">
        <v>22</v>
      </c>
      <c r="F506" s="3"/>
    </row>
    <row r="507" spans="1:6">
      <c r="A507" s="3" t="s">
        <v>666</v>
      </c>
      <c r="B507" s="3">
        <v>4.1364101587556599</v>
      </c>
      <c r="C507" s="4">
        <v>8.3520151935876797E-7</v>
      </c>
      <c r="D507" s="4">
        <v>4.93903681094715E-5</v>
      </c>
      <c r="E507" s="3" t="s">
        <v>667</v>
      </c>
      <c r="F507" s="3"/>
    </row>
    <row r="508" spans="1:6">
      <c r="A508" s="3" t="s">
        <v>668</v>
      </c>
      <c r="B508" s="3">
        <v>4.1356807881431203</v>
      </c>
      <c r="C508" s="4">
        <v>3.7749622800859199E-3</v>
      </c>
      <c r="D508" s="4">
        <v>3.7307324768042598E-2</v>
      </c>
      <c r="E508" s="3" t="s">
        <v>22</v>
      </c>
      <c r="F508" s="3"/>
    </row>
    <row r="509" spans="1:6">
      <c r="A509" s="3" t="s">
        <v>669</v>
      </c>
      <c r="B509" s="3">
        <v>4.1317056792118203</v>
      </c>
      <c r="C509" s="4">
        <v>4.2731108244905202E-3</v>
      </c>
      <c r="D509" s="4">
        <v>4.0929330001127903E-2</v>
      </c>
      <c r="E509" s="3" t="s">
        <v>22</v>
      </c>
      <c r="F509" s="3"/>
    </row>
    <row r="510" spans="1:6">
      <c r="A510" s="3" t="s">
        <v>670</v>
      </c>
      <c r="B510" s="3">
        <v>4.1274498590860098</v>
      </c>
      <c r="C510" s="4">
        <v>1.9477831284133999E-3</v>
      </c>
      <c r="D510" s="4">
        <v>2.2660876538950499E-2</v>
      </c>
      <c r="E510" s="3" t="s">
        <v>671</v>
      </c>
      <c r="F510" s="3"/>
    </row>
    <row r="511" spans="1:6">
      <c r="A511" s="3" t="s">
        <v>672</v>
      </c>
      <c r="B511" s="3">
        <v>4.1219237561249402</v>
      </c>
      <c r="C511" s="4">
        <v>5.4477427005843104E-3</v>
      </c>
      <c r="D511" s="4">
        <v>4.8567708582595598E-2</v>
      </c>
      <c r="E511" s="3" t="s">
        <v>673</v>
      </c>
      <c r="F511" s="3"/>
    </row>
    <row r="512" spans="1:6">
      <c r="A512" s="3" t="s">
        <v>674</v>
      </c>
      <c r="B512" s="3">
        <v>4.1166829801653302</v>
      </c>
      <c r="C512" s="4">
        <v>8.2023903088006603E-4</v>
      </c>
      <c r="D512" s="4">
        <v>1.1758920810284601E-2</v>
      </c>
      <c r="E512" s="3" t="s">
        <v>431</v>
      </c>
      <c r="F512" s="3"/>
    </row>
    <row r="513" spans="1:6">
      <c r="A513" s="3" t="s">
        <v>675</v>
      </c>
      <c r="B513" s="3">
        <v>4.1126470153531098</v>
      </c>
      <c r="C513" s="4">
        <v>2.7153230543202798E-7</v>
      </c>
      <c r="D513" s="4">
        <v>2.0167529115398599E-5</v>
      </c>
      <c r="E513" s="3" t="s">
        <v>22</v>
      </c>
      <c r="F513" s="3"/>
    </row>
    <row r="514" spans="1:6">
      <c r="A514" s="3" t="s">
        <v>676</v>
      </c>
      <c r="B514" s="3">
        <v>4.1113989248358598</v>
      </c>
      <c r="C514" s="4">
        <v>2.4710145730146502E-3</v>
      </c>
      <c r="D514" s="4">
        <v>2.7161827060653398E-2</v>
      </c>
      <c r="E514" s="3" t="s">
        <v>647</v>
      </c>
      <c r="F514" s="3"/>
    </row>
    <row r="515" spans="1:6">
      <c r="A515" s="3" t="s">
        <v>677</v>
      </c>
      <c r="B515" s="3">
        <v>4.1069152039165102</v>
      </c>
      <c r="C515" s="4">
        <v>1.72388522709151E-5</v>
      </c>
      <c r="D515" s="4">
        <v>5.6669471770340405E-4</v>
      </c>
      <c r="E515" s="3" t="s">
        <v>623</v>
      </c>
      <c r="F515" s="3"/>
    </row>
    <row r="516" spans="1:6">
      <c r="A516" s="3" t="s">
        <v>678</v>
      </c>
      <c r="B516" s="3">
        <v>4.1049150102096901</v>
      </c>
      <c r="C516" s="4">
        <v>3.28875918744872E-6</v>
      </c>
      <c r="D516" s="4">
        <v>1.53198673585051E-4</v>
      </c>
      <c r="E516" s="3" t="s">
        <v>22</v>
      </c>
      <c r="F516" s="3"/>
    </row>
    <row r="517" spans="1:6">
      <c r="A517" s="3" t="s">
        <v>679</v>
      </c>
      <c r="B517" s="3">
        <v>4.1023074228009699</v>
      </c>
      <c r="C517" s="4">
        <v>4.1662378640389196E-6</v>
      </c>
      <c r="D517" s="4">
        <v>1.8541036482048101E-4</v>
      </c>
      <c r="E517" s="3" t="s">
        <v>680</v>
      </c>
      <c r="F517" s="3"/>
    </row>
    <row r="518" spans="1:6">
      <c r="A518" s="3" t="s">
        <v>681</v>
      </c>
      <c r="B518" s="3">
        <v>4.0991210464347096</v>
      </c>
      <c r="C518" s="4">
        <v>2.1531971952813699E-7</v>
      </c>
      <c r="D518" s="4">
        <v>1.68370394168306E-5</v>
      </c>
      <c r="E518" s="3" t="s">
        <v>22</v>
      </c>
      <c r="F518" s="3"/>
    </row>
    <row r="519" spans="1:6">
      <c r="A519" s="3" t="s">
        <v>682</v>
      </c>
      <c r="B519" s="3">
        <v>4.0962153152593004</v>
      </c>
      <c r="C519" s="4">
        <v>4.1798417201545004E-3</v>
      </c>
      <c r="D519" s="4">
        <v>4.03377895849234E-2</v>
      </c>
      <c r="E519" s="3" t="s">
        <v>683</v>
      </c>
      <c r="F519" s="3"/>
    </row>
    <row r="520" spans="1:6">
      <c r="A520" s="3" t="s">
        <v>684</v>
      </c>
      <c r="B520" s="3">
        <v>4.0822309405359096</v>
      </c>
      <c r="C520" s="4">
        <v>3.1823498840140599E-5</v>
      </c>
      <c r="D520" s="4">
        <v>9.3713529331412599E-4</v>
      </c>
      <c r="E520" s="3" t="s">
        <v>22</v>
      </c>
      <c r="F520" s="3"/>
    </row>
    <row r="521" spans="1:6">
      <c r="A521" s="3" t="s">
        <v>685</v>
      </c>
      <c r="B521" s="3">
        <v>4.0766212816029102</v>
      </c>
      <c r="C521" s="4">
        <v>8.7912351714415806E-5</v>
      </c>
      <c r="D521" s="4">
        <v>2.0977506557117499E-3</v>
      </c>
      <c r="E521" s="3" t="s">
        <v>686</v>
      </c>
      <c r="F521" s="3"/>
    </row>
    <row r="522" spans="1:6">
      <c r="A522" s="3" t="s">
        <v>687</v>
      </c>
      <c r="B522" s="3">
        <v>4.0717446075034101</v>
      </c>
      <c r="C522" s="4">
        <v>1.21238333002981E-4</v>
      </c>
      <c r="D522" s="4">
        <v>2.6758505099501802E-3</v>
      </c>
      <c r="E522" s="3" t="s">
        <v>22</v>
      </c>
      <c r="F522" s="3"/>
    </row>
    <row r="523" spans="1:6">
      <c r="A523" s="3" t="s">
        <v>688</v>
      </c>
      <c r="B523" s="3">
        <v>4.0678340345014101</v>
      </c>
      <c r="C523" s="4">
        <v>7.5440015913906202E-5</v>
      </c>
      <c r="D523" s="4">
        <v>1.8827128742183799E-3</v>
      </c>
      <c r="E523" s="3" t="s">
        <v>175</v>
      </c>
      <c r="F523" s="3"/>
    </row>
    <row r="524" spans="1:6">
      <c r="A524" s="3" t="s">
        <v>689</v>
      </c>
      <c r="B524" s="3">
        <v>4.0617761975866902</v>
      </c>
      <c r="C524" s="4">
        <v>7.0143020361762101E-6</v>
      </c>
      <c r="D524" s="4">
        <v>2.8019303628348298E-4</v>
      </c>
      <c r="E524" s="3" t="s">
        <v>690</v>
      </c>
      <c r="F524" s="3"/>
    </row>
    <row r="525" spans="1:6">
      <c r="A525" s="3" t="s">
        <v>691</v>
      </c>
      <c r="B525" s="3">
        <v>4.0609120495878699</v>
      </c>
      <c r="C525" s="4">
        <v>1.51755274824185E-4</v>
      </c>
      <c r="D525" s="4">
        <v>3.17547912569608E-3</v>
      </c>
      <c r="E525" s="3" t="s">
        <v>22</v>
      </c>
      <c r="F525" s="3"/>
    </row>
    <row r="526" spans="1:6">
      <c r="A526" s="3" t="s">
        <v>692</v>
      </c>
      <c r="B526" s="3">
        <v>4.0608160011846</v>
      </c>
      <c r="C526" s="4">
        <v>4.4907189198215898E-4</v>
      </c>
      <c r="D526" s="4">
        <v>7.4035625100876898E-3</v>
      </c>
      <c r="E526" s="3" t="s">
        <v>693</v>
      </c>
      <c r="F526" s="3"/>
    </row>
    <row r="527" spans="1:6">
      <c r="A527" s="3" t="s">
        <v>694</v>
      </c>
      <c r="B527" s="3">
        <v>4.0602046342059204</v>
      </c>
      <c r="C527" s="4">
        <v>4.7059118663643797E-3</v>
      </c>
      <c r="D527" s="4">
        <v>4.4021355774192999E-2</v>
      </c>
      <c r="E527" s="3" t="s">
        <v>695</v>
      </c>
      <c r="F527" s="3"/>
    </row>
    <row r="528" spans="1:6">
      <c r="A528" s="3" t="s">
        <v>696</v>
      </c>
      <c r="B528" s="3">
        <v>4.0570943072850998</v>
      </c>
      <c r="C528" s="4">
        <v>1.1332234564657999E-6</v>
      </c>
      <c r="D528" s="4">
        <v>6.33964238036217E-5</v>
      </c>
      <c r="E528" s="3" t="s">
        <v>22</v>
      </c>
      <c r="F528" s="3"/>
    </row>
    <row r="529" spans="1:6">
      <c r="A529" s="3" t="s">
        <v>697</v>
      </c>
      <c r="B529" s="3">
        <v>4.0552824355011898</v>
      </c>
      <c r="C529" s="4">
        <v>2.7955278068382901E-3</v>
      </c>
      <c r="D529" s="4">
        <v>2.9998163773380101E-2</v>
      </c>
      <c r="E529" s="3" t="s">
        <v>698</v>
      </c>
      <c r="F529" s="3"/>
    </row>
    <row r="530" spans="1:6">
      <c r="A530" s="3" t="s">
        <v>699</v>
      </c>
      <c r="B530" s="3">
        <v>4.05166211982249</v>
      </c>
      <c r="C530" s="4">
        <v>4.1416002507221703E-6</v>
      </c>
      <c r="D530" s="4">
        <v>1.8469160790208201E-4</v>
      </c>
      <c r="E530" s="3" t="s">
        <v>22</v>
      </c>
      <c r="F530" s="3"/>
    </row>
    <row r="531" spans="1:6">
      <c r="A531" s="3" t="s">
        <v>700</v>
      </c>
      <c r="B531" s="3">
        <v>4.0506260730699699</v>
      </c>
      <c r="C531" s="4">
        <v>2.9008784006163599E-3</v>
      </c>
      <c r="D531" s="4">
        <v>3.0794593050835799E-2</v>
      </c>
      <c r="E531" s="3" t="s">
        <v>67</v>
      </c>
      <c r="F531" s="3"/>
    </row>
    <row r="532" spans="1:6">
      <c r="A532" s="3" t="s">
        <v>701</v>
      </c>
      <c r="B532" s="3">
        <v>4.0456426655557101</v>
      </c>
      <c r="C532" s="4">
        <v>9.6857471087455592E-10</v>
      </c>
      <c r="D532" s="4">
        <v>1.7419936246323999E-7</v>
      </c>
      <c r="E532" s="3" t="s">
        <v>533</v>
      </c>
      <c r="F532" s="3"/>
    </row>
    <row r="533" spans="1:6">
      <c r="A533" s="3" t="s">
        <v>702</v>
      </c>
      <c r="B533" s="3">
        <v>4.0443941193584498</v>
      </c>
      <c r="C533" s="4">
        <v>5.4606575091416699E-7</v>
      </c>
      <c r="D533" s="4">
        <v>3.5473083198191301E-5</v>
      </c>
      <c r="E533" s="3" t="s">
        <v>22</v>
      </c>
      <c r="F533" s="3"/>
    </row>
    <row r="534" spans="1:6">
      <c r="A534" s="3" t="s">
        <v>703</v>
      </c>
      <c r="B534" s="3">
        <v>4.0386804681640598</v>
      </c>
      <c r="C534" s="4">
        <v>1.91081181124488E-3</v>
      </c>
      <c r="D534" s="4">
        <v>2.24288493183986E-2</v>
      </c>
      <c r="E534" s="3" t="s">
        <v>22</v>
      </c>
      <c r="F534" s="3"/>
    </row>
    <row r="535" spans="1:6">
      <c r="A535" s="3" t="s">
        <v>704</v>
      </c>
      <c r="B535" s="3">
        <v>4.0362753863915497</v>
      </c>
      <c r="C535" s="4">
        <v>1.3842943999691E-5</v>
      </c>
      <c r="D535" s="4">
        <v>4.75908605562837E-4</v>
      </c>
      <c r="E535" s="3" t="s">
        <v>705</v>
      </c>
      <c r="F535" s="3"/>
    </row>
    <row r="536" spans="1:6">
      <c r="A536" s="3" t="s">
        <v>706</v>
      </c>
      <c r="B536" s="3">
        <v>4.0280639184178799</v>
      </c>
      <c r="C536" s="4">
        <v>5.6701162115916698E-3</v>
      </c>
      <c r="D536" s="4">
        <v>4.9916290047191697E-2</v>
      </c>
      <c r="E536" s="3" t="s">
        <v>707</v>
      </c>
      <c r="F536" s="3"/>
    </row>
    <row r="537" spans="1:6">
      <c r="A537" s="3" t="s">
        <v>708</v>
      </c>
      <c r="B537" s="3">
        <v>4.0275808089113703</v>
      </c>
      <c r="C537" s="4">
        <v>4.8093815685457499E-8</v>
      </c>
      <c r="D537" s="4">
        <v>4.6310514024200302E-6</v>
      </c>
      <c r="E537" s="3" t="s">
        <v>22</v>
      </c>
      <c r="F537" s="3"/>
    </row>
    <row r="538" spans="1:6">
      <c r="A538" s="3" t="s">
        <v>709</v>
      </c>
      <c r="B538" s="3">
        <v>4.02438415862696</v>
      </c>
      <c r="C538" s="4">
        <v>2.9977019136363599E-3</v>
      </c>
      <c r="D538" s="4">
        <v>3.1575986952833701E-2</v>
      </c>
      <c r="E538" s="3" t="s">
        <v>431</v>
      </c>
      <c r="F538" s="3"/>
    </row>
    <row r="539" spans="1:6">
      <c r="A539" s="3" t="s">
        <v>710</v>
      </c>
      <c r="B539" s="3">
        <v>4.0195907283578798</v>
      </c>
      <c r="C539" s="4">
        <v>5.1789944166729203E-3</v>
      </c>
      <c r="D539" s="4">
        <v>4.6765674894454802E-2</v>
      </c>
      <c r="E539" s="3" t="s">
        <v>587</v>
      </c>
      <c r="F539" s="3"/>
    </row>
    <row r="540" spans="1:6">
      <c r="A540" s="3" t="s">
        <v>711</v>
      </c>
      <c r="B540" s="3">
        <v>4.0193181771997804</v>
      </c>
      <c r="C540" s="4">
        <v>3.04059698616783E-8</v>
      </c>
      <c r="D540" s="4">
        <v>3.2150568597524899E-6</v>
      </c>
      <c r="E540" s="3" t="s">
        <v>22</v>
      </c>
      <c r="F540" s="3"/>
    </row>
    <row r="541" spans="1:6">
      <c r="A541" s="3" t="s">
        <v>712</v>
      </c>
      <c r="B541" s="3">
        <v>4.0153752258869204</v>
      </c>
      <c r="C541" s="4">
        <v>4.4512039271145002E-7</v>
      </c>
      <c r="D541" s="4">
        <v>2.9989814198720001E-5</v>
      </c>
      <c r="E541" s="3" t="s">
        <v>22</v>
      </c>
      <c r="F541" s="3"/>
    </row>
    <row r="542" spans="1:6">
      <c r="A542" s="3" t="s">
        <v>713</v>
      </c>
      <c r="B542" s="3">
        <v>4.0083248646509304</v>
      </c>
      <c r="C542" s="4">
        <v>1.6219117427611599E-5</v>
      </c>
      <c r="D542" s="4">
        <v>5.3887089077814102E-4</v>
      </c>
      <c r="E542" s="3" t="s">
        <v>22</v>
      </c>
      <c r="F542" s="3"/>
    </row>
    <row r="543" spans="1:6">
      <c r="A543" s="3" t="s">
        <v>714</v>
      </c>
      <c r="B543" s="3">
        <v>4.00490991412381</v>
      </c>
      <c r="C543" s="4">
        <v>1.14724715947872E-7</v>
      </c>
      <c r="D543" s="4">
        <v>9.7524971424124392E-6</v>
      </c>
      <c r="E543" s="3" t="s">
        <v>22</v>
      </c>
      <c r="F543" s="3"/>
    </row>
    <row r="544" spans="1:6">
      <c r="A544" s="3" t="s">
        <v>715</v>
      </c>
      <c r="B544" s="3">
        <v>3.9966565569256298</v>
      </c>
      <c r="C544" s="4">
        <v>1.97502477133085E-4</v>
      </c>
      <c r="D544" s="4">
        <v>3.9023169843259301E-3</v>
      </c>
      <c r="E544" s="3" t="s">
        <v>211</v>
      </c>
      <c r="F544" s="3"/>
    </row>
    <row r="545" spans="1:6">
      <c r="A545" s="3" t="s">
        <v>716</v>
      </c>
      <c r="B545" s="3">
        <v>3.9875482589537401</v>
      </c>
      <c r="C545" s="4">
        <v>1.50181721860796E-6</v>
      </c>
      <c r="D545" s="4">
        <v>8.1098129804829796E-5</v>
      </c>
      <c r="E545" s="3" t="s">
        <v>22</v>
      </c>
      <c r="F545" s="3"/>
    </row>
    <row r="546" spans="1:6">
      <c r="A546" s="3" t="s">
        <v>717</v>
      </c>
      <c r="B546" s="3">
        <v>3.9875090558167998</v>
      </c>
      <c r="C546" s="4">
        <v>1.8508145826250601E-4</v>
      </c>
      <c r="D546" s="4">
        <v>3.71772411028629E-3</v>
      </c>
      <c r="E546" s="3" t="s">
        <v>718</v>
      </c>
      <c r="F546" s="3"/>
    </row>
    <row r="547" spans="1:6">
      <c r="A547" s="3" t="s">
        <v>719</v>
      </c>
      <c r="B547" s="3">
        <v>3.9860608090421299</v>
      </c>
      <c r="C547" s="4">
        <v>8.2072434584723401E-5</v>
      </c>
      <c r="D547" s="4">
        <v>1.9978303371731001E-3</v>
      </c>
      <c r="E547" s="3" t="s">
        <v>22</v>
      </c>
      <c r="F547" s="3"/>
    </row>
    <row r="548" spans="1:6">
      <c r="A548" s="3" t="s">
        <v>720</v>
      </c>
      <c r="B548" s="3">
        <v>3.9835118772114302</v>
      </c>
      <c r="C548" s="4">
        <v>5.15181735990495E-3</v>
      </c>
      <c r="D548" s="4">
        <v>4.6558907552430001E-2</v>
      </c>
      <c r="E548" s="3" t="s">
        <v>721</v>
      </c>
      <c r="F548" s="3"/>
    </row>
    <row r="549" spans="1:6">
      <c r="A549" s="3" t="s">
        <v>722</v>
      </c>
      <c r="B549" s="3">
        <v>3.9827220085681598</v>
      </c>
      <c r="C549" s="4">
        <v>2.2605934966584399E-4</v>
      </c>
      <c r="D549" s="4">
        <v>4.3381865673969098E-3</v>
      </c>
      <c r="E549" s="3" t="s">
        <v>723</v>
      </c>
      <c r="F549" s="3"/>
    </row>
    <row r="550" spans="1:6">
      <c r="A550" s="3" t="s">
        <v>724</v>
      </c>
      <c r="B550" s="3">
        <v>3.9794386775176802</v>
      </c>
      <c r="C550" s="4">
        <v>3.4006884235213502E-13</v>
      </c>
      <c r="D550" s="4">
        <v>2.24259943856581E-10</v>
      </c>
      <c r="E550" s="3" t="s">
        <v>22</v>
      </c>
      <c r="F550" s="3"/>
    </row>
    <row r="551" spans="1:6">
      <c r="A551" s="3" t="s">
        <v>725</v>
      </c>
      <c r="B551" s="3">
        <v>3.9742636250127501</v>
      </c>
      <c r="C551" s="4">
        <v>8.6463094161805806E-6</v>
      </c>
      <c r="D551" s="4">
        <v>3.2837868327211499E-4</v>
      </c>
      <c r="E551" s="3" t="s">
        <v>22</v>
      </c>
      <c r="F551" s="3"/>
    </row>
    <row r="552" spans="1:6">
      <c r="A552" s="3" t="s">
        <v>726</v>
      </c>
      <c r="B552" s="3">
        <v>3.96856749216334</v>
      </c>
      <c r="C552" s="4">
        <v>8.4272920052880598E-4</v>
      </c>
      <c r="D552" s="4">
        <v>1.19886097339793E-2</v>
      </c>
      <c r="E552" s="3" t="s">
        <v>727</v>
      </c>
      <c r="F552" s="3"/>
    </row>
    <row r="553" spans="1:6">
      <c r="A553" s="3" t="s">
        <v>728</v>
      </c>
      <c r="B553" s="3">
        <v>3.9678195942508498</v>
      </c>
      <c r="C553" s="4">
        <v>4.7869892114975499E-5</v>
      </c>
      <c r="D553" s="4">
        <v>1.29570222911206E-3</v>
      </c>
      <c r="E553" s="3" t="s">
        <v>729</v>
      </c>
      <c r="F553" s="3"/>
    </row>
    <row r="554" spans="1:6">
      <c r="A554" s="3" t="s">
        <v>730</v>
      </c>
      <c r="B554" s="3">
        <v>3.9648961990440799</v>
      </c>
      <c r="C554" s="4">
        <v>5.4340581171233001E-3</v>
      </c>
      <c r="D554" s="4">
        <v>4.8505321060228597E-2</v>
      </c>
      <c r="E554" s="3" t="s">
        <v>283</v>
      </c>
      <c r="F554" s="3"/>
    </row>
    <row r="555" spans="1:6">
      <c r="A555" s="3" t="s">
        <v>731</v>
      </c>
      <c r="B555" s="3">
        <v>3.96317576908997</v>
      </c>
      <c r="C555" s="4">
        <v>4.3173280794026501E-11</v>
      </c>
      <c r="D555" s="4">
        <v>1.2045345341533399E-8</v>
      </c>
      <c r="E555" s="3" t="s">
        <v>22</v>
      </c>
      <c r="F555" s="3"/>
    </row>
    <row r="556" spans="1:6">
      <c r="A556" s="3" t="s">
        <v>732</v>
      </c>
      <c r="B556" s="3">
        <v>3.9584208962486001</v>
      </c>
      <c r="C556" s="4">
        <v>4.0902991789941697E-3</v>
      </c>
      <c r="D556" s="4">
        <v>3.9720254677943399E-2</v>
      </c>
      <c r="E556" s="3" t="s">
        <v>733</v>
      </c>
      <c r="F556" s="3"/>
    </row>
    <row r="557" spans="1:6">
      <c r="A557" s="3" t="s">
        <v>734</v>
      </c>
      <c r="B557" s="3">
        <v>3.9342063488935199</v>
      </c>
      <c r="C557" s="4">
        <v>1.6775925967302001E-6</v>
      </c>
      <c r="D557" s="4">
        <v>8.78694867608319E-5</v>
      </c>
      <c r="E557" s="3" t="s">
        <v>22</v>
      </c>
      <c r="F557" s="3"/>
    </row>
    <row r="558" spans="1:6">
      <c r="A558" s="3" t="s">
        <v>735</v>
      </c>
      <c r="B558" s="3">
        <v>3.9341120643435401</v>
      </c>
      <c r="C558" s="4">
        <v>7.4858592070131101E-6</v>
      </c>
      <c r="D558" s="4">
        <v>2.92472653614038E-4</v>
      </c>
      <c r="E558" s="3" t="s">
        <v>392</v>
      </c>
      <c r="F558" s="3"/>
    </row>
    <row r="559" spans="1:6">
      <c r="A559" s="3" t="s">
        <v>736</v>
      </c>
      <c r="B559" s="3">
        <v>3.9307373375628898</v>
      </c>
      <c r="C559" s="4">
        <v>1.43182546922926E-5</v>
      </c>
      <c r="D559" s="4">
        <v>4.8992745065042705E-4</v>
      </c>
      <c r="E559" s="3" t="s">
        <v>737</v>
      </c>
      <c r="F559" s="3"/>
    </row>
    <row r="560" spans="1:6">
      <c r="A560" s="3" t="s">
        <v>738</v>
      </c>
      <c r="B560" s="3">
        <v>3.9269981690570899</v>
      </c>
      <c r="C560" s="4">
        <v>4.87303187879729E-3</v>
      </c>
      <c r="D560" s="4">
        <v>4.5107154294507297E-2</v>
      </c>
      <c r="E560" s="3" t="s">
        <v>739</v>
      </c>
      <c r="F560" s="3"/>
    </row>
    <row r="561" spans="1:6">
      <c r="A561" s="3" t="s">
        <v>740</v>
      </c>
      <c r="B561" s="3">
        <v>3.9173720794768401</v>
      </c>
      <c r="C561" s="4">
        <v>1.3550698816008699E-4</v>
      </c>
      <c r="D561" s="4">
        <v>2.9053232279209898E-3</v>
      </c>
      <c r="E561" s="3" t="s">
        <v>22</v>
      </c>
      <c r="F561" s="3"/>
    </row>
    <row r="562" spans="1:6">
      <c r="A562" s="3" t="s">
        <v>741</v>
      </c>
      <c r="B562" s="3">
        <v>3.9142701259741202</v>
      </c>
      <c r="C562" s="4">
        <v>2.6122929726245699E-3</v>
      </c>
      <c r="D562" s="4">
        <v>2.8353476144766101E-2</v>
      </c>
      <c r="E562" s="3" t="s">
        <v>111</v>
      </c>
      <c r="F562" s="3"/>
    </row>
    <row r="563" spans="1:6">
      <c r="A563" s="3" t="s">
        <v>742</v>
      </c>
      <c r="B563" s="3">
        <v>3.91069467175029</v>
      </c>
      <c r="C563" s="4">
        <v>1.13529048711805E-8</v>
      </c>
      <c r="D563" s="4">
        <v>1.4037608852649501E-6</v>
      </c>
      <c r="E563" s="3" t="s">
        <v>22</v>
      </c>
      <c r="F563" s="3"/>
    </row>
    <row r="564" spans="1:6">
      <c r="A564" s="3" t="s">
        <v>743</v>
      </c>
      <c r="B564" s="3">
        <v>3.9043028011193601</v>
      </c>
      <c r="C564" s="4">
        <v>1.9294376083189502E-5</v>
      </c>
      <c r="D564" s="4">
        <v>6.2297360878689999E-4</v>
      </c>
      <c r="E564" s="3" t="s">
        <v>22</v>
      </c>
      <c r="F564" s="3"/>
    </row>
    <row r="565" spans="1:6">
      <c r="A565" s="3" t="s">
        <v>744</v>
      </c>
      <c r="B565" s="3">
        <v>3.90024221959915</v>
      </c>
      <c r="C565" s="4">
        <v>5.8176002773890597E-4</v>
      </c>
      <c r="D565" s="4">
        <v>9.0430440883243306E-3</v>
      </c>
      <c r="E565" s="3" t="s">
        <v>22</v>
      </c>
      <c r="F565" s="3"/>
    </row>
    <row r="566" spans="1:6">
      <c r="A566" s="3" t="s">
        <v>745</v>
      </c>
      <c r="B566" s="3">
        <v>3.8918511961443798</v>
      </c>
      <c r="C566" s="4">
        <v>1.05911157032918E-5</v>
      </c>
      <c r="D566" s="4">
        <v>3.83382844176066E-4</v>
      </c>
      <c r="E566" s="3" t="s">
        <v>211</v>
      </c>
      <c r="F566" s="3"/>
    </row>
    <row r="567" spans="1:6">
      <c r="A567" s="3" t="s">
        <v>746</v>
      </c>
      <c r="B567" s="3">
        <v>3.8875252707415902</v>
      </c>
      <c r="C567" s="4">
        <v>1.81787243389931E-4</v>
      </c>
      <c r="D567" s="4">
        <v>3.6698088967084199E-3</v>
      </c>
      <c r="E567" s="3" t="s">
        <v>652</v>
      </c>
      <c r="F567" s="3"/>
    </row>
    <row r="568" spans="1:6">
      <c r="A568" s="3" t="s">
        <v>747</v>
      </c>
      <c r="B568" s="3">
        <v>3.8828386557672498</v>
      </c>
      <c r="C568" s="4">
        <v>2.23872100760712E-8</v>
      </c>
      <c r="D568" s="4">
        <v>2.48566564120133E-6</v>
      </c>
      <c r="E568" s="3" t="s">
        <v>22</v>
      </c>
      <c r="F568" s="3"/>
    </row>
    <row r="569" spans="1:6">
      <c r="A569" s="3" t="s">
        <v>748</v>
      </c>
      <c r="B569" s="3">
        <v>3.8762564752055302</v>
      </c>
      <c r="C569" s="4">
        <v>8.6862773759431492E-12</v>
      </c>
      <c r="D569" s="4">
        <v>3.0988650533651599E-9</v>
      </c>
      <c r="E569" s="3" t="s">
        <v>22</v>
      </c>
      <c r="F569" s="3"/>
    </row>
    <row r="570" spans="1:6">
      <c r="A570" s="3" t="s">
        <v>749</v>
      </c>
      <c r="B570" s="3">
        <v>3.8717011671462198</v>
      </c>
      <c r="C570" s="4">
        <v>1.4186544231993101E-4</v>
      </c>
      <c r="D570" s="4">
        <v>3.0031865328466402E-3</v>
      </c>
      <c r="E570" s="3" t="s">
        <v>22</v>
      </c>
      <c r="F570" s="3"/>
    </row>
    <row r="571" spans="1:6">
      <c r="A571" s="3" t="s">
        <v>750</v>
      </c>
      <c r="B571" s="3">
        <v>3.8699471401886401</v>
      </c>
      <c r="C571" s="4">
        <v>4.7534298558844502E-8</v>
      </c>
      <c r="D571" s="4">
        <v>4.5975173566114404E-6</v>
      </c>
      <c r="E571" s="3" t="s">
        <v>22</v>
      </c>
      <c r="F571" s="3"/>
    </row>
    <row r="572" spans="1:6">
      <c r="A572" s="3" t="s">
        <v>751</v>
      </c>
      <c r="B572" s="3">
        <v>3.8657332708517602</v>
      </c>
      <c r="C572" s="4">
        <v>2.1800426184844699E-6</v>
      </c>
      <c r="D572" s="4">
        <v>1.0782292605331601E-4</v>
      </c>
      <c r="E572" s="3" t="s">
        <v>22</v>
      </c>
      <c r="F572" s="3"/>
    </row>
    <row r="573" spans="1:6">
      <c r="A573" s="3" t="s">
        <v>752</v>
      </c>
      <c r="B573" s="3">
        <v>3.8618027060799802</v>
      </c>
      <c r="C573" s="4">
        <v>6.4913312640633807E-5</v>
      </c>
      <c r="D573" s="4">
        <v>1.6638910597002001E-3</v>
      </c>
      <c r="E573" s="3" t="s">
        <v>753</v>
      </c>
      <c r="F573" s="3"/>
    </row>
    <row r="574" spans="1:6">
      <c r="A574" s="3" t="s">
        <v>754</v>
      </c>
      <c r="B574" s="3">
        <v>3.8579809951275701</v>
      </c>
      <c r="C574" s="4">
        <v>3.00665005623987E-5</v>
      </c>
      <c r="D574" s="4">
        <v>8.9508506872629505E-4</v>
      </c>
      <c r="E574" s="3" t="s">
        <v>755</v>
      </c>
      <c r="F574" s="3"/>
    </row>
    <row r="575" spans="1:6">
      <c r="A575" s="3" t="s">
        <v>756</v>
      </c>
      <c r="B575" s="3">
        <v>3.8551190718702899</v>
      </c>
      <c r="C575" s="4">
        <v>9.4439313306309404E-4</v>
      </c>
      <c r="D575" s="4">
        <v>1.3140590384730901E-2</v>
      </c>
      <c r="E575" s="3" t="s">
        <v>22</v>
      </c>
      <c r="F575" s="3"/>
    </row>
    <row r="576" spans="1:6">
      <c r="A576" s="3" t="s">
        <v>757</v>
      </c>
      <c r="B576" s="3">
        <v>3.8506223759617701</v>
      </c>
      <c r="C576" s="4">
        <v>3.6747048643226101E-4</v>
      </c>
      <c r="D576" s="4">
        <v>6.3467402585229002E-3</v>
      </c>
      <c r="E576" s="3" t="s">
        <v>22</v>
      </c>
      <c r="F576" s="3"/>
    </row>
    <row r="577" spans="1:6">
      <c r="A577" s="3" t="s">
        <v>758</v>
      </c>
      <c r="B577" s="3">
        <v>3.84920037028275</v>
      </c>
      <c r="C577" s="4">
        <v>2.51486998430337E-8</v>
      </c>
      <c r="D577" s="4">
        <v>2.7364300299205001E-6</v>
      </c>
      <c r="E577" s="3" t="s">
        <v>22</v>
      </c>
      <c r="F577" s="3"/>
    </row>
    <row r="578" spans="1:6">
      <c r="A578" s="3" t="s">
        <v>759</v>
      </c>
      <c r="B578" s="3">
        <v>3.8312735489638201</v>
      </c>
      <c r="C578" s="4">
        <v>9.5416241840970897E-5</v>
      </c>
      <c r="D578" s="4">
        <v>2.2303418420442601E-3</v>
      </c>
      <c r="E578" s="3" t="s">
        <v>22</v>
      </c>
      <c r="F578" s="3"/>
    </row>
    <row r="579" spans="1:6">
      <c r="A579" s="3" t="s">
        <v>760</v>
      </c>
      <c r="B579" s="3">
        <v>3.8227301479445202</v>
      </c>
      <c r="C579" s="4">
        <v>7.9092928392149005E-4</v>
      </c>
      <c r="D579" s="4">
        <v>1.13988099845692E-2</v>
      </c>
      <c r="E579" s="3" t="s">
        <v>22</v>
      </c>
      <c r="F579" s="3"/>
    </row>
    <row r="580" spans="1:6">
      <c r="A580" s="3" t="s">
        <v>761</v>
      </c>
      <c r="B580" s="3">
        <v>3.8201789624151901</v>
      </c>
      <c r="C580" s="4">
        <v>1.6566541603998499E-4</v>
      </c>
      <c r="D580" s="4">
        <v>3.41726140650441E-3</v>
      </c>
      <c r="E580" s="3" t="s">
        <v>762</v>
      </c>
      <c r="F580" s="3"/>
    </row>
    <row r="581" spans="1:6">
      <c r="A581" s="3" t="s">
        <v>763</v>
      </c>
      <c r="B581" s="3">
        <v>3.8185531286624701</v>
      </c>
      <c r="C581" s="4">
        <v>3.5048994492357299E-11</v>
      </c>
      <c r="D581" s="4">
        <v>1.0307246191117299E-8</v>
      </c>
      <c r="E581" s="3" t="s">
        <v>22</v>
      </c>
      <c r="F581" s="3"/>
    </row>
    <row r="582" spans="1:6">
      <c r="A582" s="3" t="s">
        <v>764</v>
      </c>
      <c r="B582" s="3">
        <v>3.8171359428501899</v>
      </c>
      <c r="C582" s="4">
        <v>1.4782863440955601E-7</v>
      </c>
      <c r="D582" s="4">
        <v>1.2139799026493401E-5</v>
      </c>
      <c r="E582" s="3" t="s">
        <v>22</v>
      </c>
      <c r="F582" s="3"/>
    </row>
    <row r="583" spans="1:6">
      <c r="A583" s="3" t="s">
        <v>765</v>
      </c>
      <c r="B583" s="3">
        <v>3.8171359428501899</v>
      </c>
      <c r="C583" s="4">
        <v>1.0869192014564301E-3</v>
      </c>
      <c r="D583" s="4">
        <v>1.44935880282444E-2</v>
      </c>
      <c r="E583" s="3" t="s">
        <v>766</v>
      </c>
      <c r="F583" s="3"/>
    </row>
    <row r="584" spans="1:6">
      <c r="A584" s="3" t="s">
        <v>767</v>
      </c>
      <c r="B584" s="3">
        <v>3.8151744265168999</v>
      </c>
      <c r="C584" s="4">
        <v>1.8604319375125301E-7</v>
      </c>
      <c r="D584" s="4">
        <v>1.50232879539963E-5</v>
      </c>
      <c r="E584" s="3" t="s">
        <v>22</v>
      </c>
      <c r="F584" s="3"/>
    </row>
    <row r="585" spans="1:6">
      <c r="A585" s="3" t="s">
        <v>768</v>
      </c>
      <c r="B585" s="3">
        <v>3.8126752539908702</v>
      </c>
      <c r="C585" s="4">
        <v>4.0383616539727404E-3</v>
      </c>
      <c r="D585" s="4">
        <v>3.9356393333522102E-2</v>
      </c>
      <c r="E585" s="3" t="s">
        <v>22</v>
      </c>
      <c r="F585" s="3"/>
    </row>
    <row r="586" spans="1:6">
      <c r="A586" s="3" t="s">
        <v>769</v>
      </c>
      <c r="B586" s="3">
        <v>3.8073549220576002</v>
      </c>
      <c r="C586" s="4">
        <v>1.9257156125217601E-5</v>
      </c>
      <c r="D586" s="4">
        <v>6.2297360878689999E-4</v>
      </c>
      <c r="E586" s="3" t="s">
        <v>770</v>
      </c>
      <c r="F586" s="3"/>
    </row>
    <row r="587" spans="1:6">
      <c r="A587" s="3" t="s">
        <v>771</v>
      </c>
      <c r="B587" s="3">
        <v>3.8036698752497502</v>
      </c>
      <c r="C587" s="4">
        <v>4.4028306180390296E-3</v>
      </c>
      <c r="D587" s="4">
        <v>4.1858628182510002E-2</v>
      </c>
      <c r="E587" s="3" t="s">
        <v>22</v>
      </c>
      <c r="F587" s="3"/>
    </row>
    <row r="588" spans="1:6">
      <c r="A588" s="3" t="s">
        <v>772</v>
      </c>
      <c r="B588" s="3">
        <v>3.8032270364349299</v>
      </c>
      <c r="C588" s="4">
        <v>7.8975478192722505E-4</v>
      </c>
      <c r="D588" s="4">
        <v>1.13894258212725E-2</v>
      </c>
      <c r="E588" s="3" t="s">
        <v>773</v>
      </c>
      <c r="F588" s="3"/>
    </row>
    <row r="589" spans="1:6">
      <c r="A589" s="3" t="s">
        <v>774</v>
      </c>
      <c r="B589" s="3">
        <v>3.79962962894838</v>
      </c>
      <c r="C589" s="4">
        <v>5.8547201740979298E-4</v>
      </c>
      <c r="D589" s="4">
        <v>9.0812844211489094E-3</v>
      </c>
      <c r="E589" s="3" t="s">
        <v>22</v>
      </c>
      <c r="F589" s="3"/>
    </row>
    <row r="590" spans="1:6">
      <c r="A590" s="3" t="s">
        <v>775</v>
      </c>
      <c r="B590" s="3">
        <v>3.7995859477590499</v>
      </c>
      <c r="C590" s="4">
        <v>4.9672130109825999E-8</v>
      </c>
      <c r="D590" s="4">
        <v>4.76195989185037E-6</v>
      </c>
      <c r="E590" s="3" t="s">
        <v>22</v>
      </c>
      <c r="F590" s="3"/>
    </row>
    <row r="591" spans="1:6">
      <c r="A591" s="3" t="s">
        <v>776</v>
      </c>
      <c r="B591" s="3">
        <v>3.7966550334004001</v>
      </c>
      <c r="C591" s="4">
        <v>2.5921947317914299E-3</v>
      </c>
      <c r="D591" s="4">
        <v>2.8219780767006E-2</v>
      </c>
      <c r="E591" s="3" t="s">
        <v>22</v>
      </c>
      <c r="F591" s="3"/>
    </row>
    <row r="592" spans="1:6">
      <c r="A592" s="3" t="s">
        <v>777</v>
      </c>
      <c r="B592" s="3">
        <v>3.7947134826566602</v>
      </c>
      <c r="C592" s="4">
        <v>8.5456859465642096E-8</v>
      </c>
      <c r="D592" s="4">
        <v>7.6217712118495998E-6</v>
      </c>
      <c r="E592" s="3" t="s">
        <v>22</v>
      </c>
      <c r="F592" s="3"/>
    </row>
    <row r="593" spans="1:6">
      <c r="A593" s="3" t="s">
        <v>778</v>
      </c>
      <c r="B593" s="3">
        <v>3.7934560184029</v>
      </c>
      <c r="C593" s="4">
        <v>4.4721679440934199E-8</v>
      </c>
      <c r="D593" s="4">
        <v>4.4237872181527801E-6</v>
      </c>
      <c r="E593" s="3" t="s">
        <v>22</v>
      </c>
      <c r="F593" s="3"/>
    </row>
    <row r="594" spans="1:6">
      <c r="A594" s="3" t="s">
        <v>779</v>
      </c>
      <c r="B594" s="3">
        <v>3.7880131997566</v>
      </c>
      <c r="C594" s="4">
        <v>2.53238234953931E-6</v>
      </c>
      <c r="D594" s="4">
        <v>1.23287929956766E-4</v>
      </c>
      <c r="E594" s="3" t="s">
        <v>22</v>
      </c>
      <c r="F594" s="3"/>
    </row>
    <row r="595" spans="1:6">
      <c r="A595" s="3" t="s">
        <v>780</v>
      </c>
      <c r="B595" s="3">
        <v>3.78480490921728</v>
      </c>
      <c r="C595" s="4">
        <v>1.27084347958231E-6</v>
      </c>
      <c r="D595" s="4">
        <v>7.0015432411823294E-5</v>
      </c>
      <c r="E595" s="3" t="s">
        <v>22</v>
      </c>
      <c r="F595" s="3"/>
    </row>
    <row r="596" spans="1:6">
      <c r="A596" s="3" t="s">
        <v>781</v>
      </c>
      <c r="B596" s="3">
        <v>3.7815764808664998</v>
      </c>
      <c r="C596" s="4">
        <v>3.7290017126730802E-4</v>
      </c>
      <c r="D596" s="4">
        <v>6.4049356962266497E-3</v>
      </c>
      <c r="E596" s="3" t="s">
        <v>22</v>
      </c>
      <c r="F596" s="3"/>
    </row>
    <row r="597" spans="1:6">
      <c r="A597" s="3" t="s">
        <v>782</v>
      </c>
      <c r="B597" s="3">
        <v>3.7777818066742599</v>
      </c>
      <c r="C597" s="4">
        <v>4.63422816508712E-8</v>
      </c>
      <c r="D597" s="4">
        <v>4.5372338412332303E-6</v>
      </c>
      <c r="E597" s="3" t="s">
        <v>22</v>
      </c>
      <c r="F597" s="3"/>
    </row>
    <row r="598" spans="1:6">
      <c r="A598" s="3" t="s">
        <v>783</v>
      </c>
      <c r="B598" s="3">
        <v>3.77378181391594</v>
      </c>
      <c r="C598" s="4">
        <v>2.75373305622149E-5</v>
      </c>
      <c r="D598" s="4">
        <v>8.3826075582705401E-4</v>
      </c>
      <c r="E598" s="3" t="s">
        <v>175</v>
      </c>
      <c r="F598" s="3"/>
    </row>
    <row r="599" spans="1:6">
      <c r="A599" s="3" t="s">
        <v>784</v>
      </c>
      <c r="B599" s="3">
        <v>3.7725895038969299</v>
      </c>
      <c r="C599" s="4">
        <v>9.2214103989010404E-4</v>
      </c>
      <c r="D599" s="4">
        <v>1.2872118864713599E-2</v>
      </c>
      <c r="E599" s="3" t="s">
        <v>785</v>
      </c>
      <c r="F599" s="3"/>
    </row>
    <row r="600" spans="1:6">
      <c r="A600" s="3" t="s">
        <v>786</v>
      </c>
      <c r="B600" s="3">
        <v>3.7704022763086602</v>
      </c>
      <c r="C600" s="4">
        <v>3.15190495590549E-5</v>
      </c>
      <c r="D600" s="4">
        <v>9.2942758333895996E-4</v>
      </c>
      <c r="E600" s="3" t="s">
        <v>22</v>
      </c>
      <c r="F600" s="3"/>
    </row>
    <row r="601" spans="1:6">
      <c r="A601" s="3" t="s">
        <v>787</v>
      </c>
      <c r="B601" s="3">
        <v>3.7695385279545599</v>
      </c>
      <c r="C601" s="4">
        <v>2.5661485159552302E-7</v>
      </c>
      <c r="D601" s="4">
        <v>1.95260573441321E-5</v>
      </c>
      <c r="E601" s="3" t="s">
        <v>211</v>
      </c>
      <c r="F601" s="3"/>
    </row>
    <row r="602" spans="1:6">
      <c r="A602" s="3" t="s">
        <v>788</v>
      </c>
      <c r="B602" s="3">
        <v>3.7625884654733301</v>
      </c>
      <c r="C602" s="4">
        <v>2.8420746121660701E-8</v>
      </c>
      <c r="D602" s="4">
        <v>3.0770760054705499E-6</v>
      </c>
      <c r="E602" s="3" t="s">
        <v>22</v>
      </c>
      <c r="F602" s="3"/>
    </row>
    <row r="603" spans="1:6">
      <c r="A603" s="3" t="s">
        <v>789</v>
      </c>
      <c r="B603" s="3">
        <v>3.7533600324168699</v>
      </c>
      <c r="C603" s="4">
        <v>3.3349130621769898E-4</v>
      </c>
      <c r="D603" s="4">
        <v>5.8603397732378297E-3</v>
      </c>
      <c r="E603" s="3" t="s">
        <v>790</v>
      </c>
      <c r="F603" s="3"/>
    </row>
    <row r="604" spans="1:6">
      <c r="A604" s="3" t="s">
        <v>791</v>
      </c>
      <c r="B604" s="3">
        <v>3.7300424908419898</v>
      </c>
      <c r="C604" s="4">
        <v>1.18330938505819E-4</v>
      </c>
      <c r="D604" s="4">
        <v>2.6500213668802998E-3</v>
      </c>
      <c r="E604" s="3" t="s">
        <v>22</v>
      </c>
      <c r="F604" s="3"/>
    </row>
    <row r="605" spans="1:6">
      <c r="A605" s="3" t="s">
        <v>792</v>
      </c>
      <c r="B605" s="3">
        <v>3.7260022319153698</v>
      </c>
      <c r="C605" s="4">
        <v>7.7169342918340805E-4</v>
      </c>
      <c r="D605" s="4">
        <v>1.12106758383774E-2</v>
      </c>
      <c r="E605" s="3" t="s">
        <v>793</v>
      </c>
      <c r="F605" s="3"/>
    </row>
    <row r="606" spans="1:6">
      <c r="A606" s="3" t="s">
        <v>794</v>
      </c>
      <c r="B606" s="3">
        <v>3.7224660244710899</v>
      </c>
      <c r="C606" s="4">
        <v>1.5587363825992199E-3</v>
      </c>
      <c r="D606" s="4">
        <v>1.9262476523636801E-2</v>
      </c>
      <c r="E606" s="3" t="s">
        <v>795</v>
      </c>
      <c r="F606" s="3"/>
    </row>
    <row r="607" spans="1:6">
      <c r="A607" s="3" t="s">
        <v>796</v>
      </c>
      <c r="B607" s="3">
        <v>3.7219907501986702</v>
      </c>
      <c r="C607" s="4">
        <v>1.5689976750344299E-4</v>
      </c>
      <c r="D607" s="4">
        <v>3.2642951629157902E-3</v>
      </c>
      <c r="E607" s="3" t="s">
        <v>797</v>
      </c>
      <c r="F607" s="3"/>
    </row>
    <row r="608" spans="1:6">
      <c r="A608" s="3" t="s">
        <v>798</v>
      </c>
      <c r="B608" s="3">
        <v>3.7197310567498501</v>
      </c>
      <c r="C608" s="4">
        <v>1.13448509134534E-4</v>
      </c>
      <c r="D608" s="4">
        <v>2.5717358914434602E-3</v>
      </c>
      <c r="E608" s="3" t="s">
        <v>22</v>
      </c>
      <c r="F608" s="3"/>
    </row>
    <row r="609" spans="1:6">
      <c r="A609" s="3" t="s">
        <v>799</v>
      </c>
      <c r="B609" s="3">
        <v>3.7190754352703199</v>
      </c>
      <c r="C609" s="4">
        <v>1.35986787700732E-6</v>
      </c>
      <c r="D609" s="4">
        <v>7.4355388792545998E-5</v>
      </c>
      <c r="E609" s="3" t="s">
        <v>22</v>
      </c>
      <c r="F609" s="3"/>
    </row>
    <row r="610" spans="1:6">
      <c r="A610" s="3" t="s">
        <v>800</v>
      </c>
      <c r="B610" s="3">
        <v>3.7188182474559501</v>
      </c>
      <c r="C610" s="4">
        <v>6.88119404745813E-6</v>
      </c>
      <c r="D610" s="4">
        <v>2.7679952839331602E-4</v>
      </c>
      <c r="E610" s="3" t="s">
        <v>211</v>
      </c>
      <c r="F610" s="3"/>
    </row>
    <row r="611" spans="1:6">
      <c r="A611" s="3" t="s">
        <v>801</v>
      </c>
      <c r="B611" s="3">
        <v>3.7153591379768298</v>
      </c>
      <c r="C611" s="4">
        <v>6.8482993685378799E-4</v>
      </c>
      <c r="D611" s="4">
        <v>1.01798286105274E-2</v>
      </c>
      <c r="E611" s="3" t="s">
        <v>111</v>
      </c>
      <c r="F611" s="3"/>
    </row>
    <row r="612" spans="1:6">
      <c r="A612" s="3" t="s">
        <v>802</v>
      </c>
      <c r="B612" s="3">
        <v>3.7142455176661202</v>
      </c>
      <c r="C612" s="4">
        <v>1.0313780285875599E-3</v>
      </c>
      <c r="D612" s="4">
        <v>1.39495641131899E-2</v>
      </c>
      <c r="E612" s="3" t="s">
        <v>342</v>
      </c>
      <c r="F612" s="3"/>
    </row>
    <row r="613" spans="1:6">
      <c r="A613" s="3" t="s">
        <v>803</v>
      </c>
      <c r="B613" s="3">
        <v>3.7133114321424698</v>
      </c>
      <c r="C613" s="4">
        <v>1.3836829474526699E-7</v>
      </c>
      <c r="D613" s="4">
        <v>1.1537052989450199E-5</v>
      </c>
      <c r="E613" s="3" t="s">
        <v>804</v>
      </c>
      <c r="F613" s="3"/>
    </row>
    <row r="614" spans="1:6">
      <c r="A614" s="3" t="s">
        <v>805</v>
      </c>
      <c r="B614" s="3">
        <v>3.7110422491007302</v>
      </c>
      <c r="C614" s="4">
        <v>1.5742584273401001E-4</v>
      </c>
      <c r="D614" s="4">
        <v>3.27211192891837E-3</v>
      </c>
      <c r="E614" s="3" t="s">
        <v>22</v>
      </c>
      <c r="F614" s="3"/>
    </row>
    <row r="615" spans="1:6">
      <c r="A615" s="3" t="s">
        <v>806</v>
      </c>
      <c r="B615" s="3">
        <v>3.7054233235238598</v>
      </c>
      <c r="C615" s="4">
        <v>6.2922807235293497E-9</v>
      </c>
      <c r="D615" s="4">
        <v>8.3495495796003501E-7</v>
      </c>
      <c r="E615" s="3" t="s">
        <v>22</v>
      </c>
      <c r="F615" s="3"/>
    </row>
    <row r="616" spans="1:6">
      <c r="A616" s="3" t="s">
        <v>807</v>
      </c>
      <c r="B616" s="3">
        <v>3.7024745492836302</v>
      </c>
      <c r="C616" s="4">
        <v>3.3090040365929503E-8</v>
      </c>
      <c r="D616" s="4">
        <v>3.46204547328538E-6</v>
      </c>
      <c r="E616" s="3" t="s">
        <v>22</v>
      </c>
      <c r="F616" s="3"/>
    </row>
    <row r="617" spans="1:6">
      <c r="A617" s="3" t="s">
        <v>808</v>
      </c>
      <c r="B617" s="3">
        <v>3.6829257544533198</v>
      </c>
      <c r="C617" s="4">
        <v>7.0975772725303903E-8</v>
      </c>
      <c r="D617" s="4">
        <v>6.4858232956401902E-6</v>
      </c>
      <c r="E617" s="3" t="s">
        <v>22</v>
      </c>
      <c r="F617" s="3"/>
    </row>
    <row r="618" spans="1:6">
      <c r="A618" s="3" t="s">
        <v>809</v>
      </c>
      <c r="B618" s="3">
        <v>3.6734726705408201</v>
      </c>
      <c r="C618" s="4">
        <v>1.66829781680588E-6</v>
      </c>
      <c r="D618" s="4">
        <v>8.78694867608319E-5</v>
      </c>
      <c r="E618" s="3" t="s">
        <v>22</v>
      </c>
      <c r="F618" s="3"/>
    </row>
    <row r="619" spans="1:6">
      <c r="A619" s="3" t="s">
        <v>810</v>
      </c>
      <c r="B619" s="3">
        <v>3.6580351249444898</v>
      </c>
      <c r="C619" s="4">
        <v>1.01645624352692E-6</v>
      </c>
      <c r="D619" s="4">
        <v>5.8674060402209297E-5</v>
      </c>
      <c r="E619" s="3" t="s">
        <v>22</v>
      </c>
      <c r="F619" s="3"/>
    </row>
    <row r="620" spans="1:6">
      <c r="A620" s="3" t="s">
        <v>811</v>
      </c>
      <c r="B620" s="3">
        <v>3.65136372644367</v>
      </c>
      <c r="C620" s="4">
        <v>1.10241282006048E-6</v>
      </c>
      <c r="D620" s="4">
        <v>6.2313526727678195E-5</v>
      </c>
      <c r="E620" s="3" t="s">
        <v>812</v>
      </c>
      <c r="F620" s="3"/>
    </row>
    <row r="621" spans="1:6">
      <c r="A621" s="3" t="s">
        <v>813</v>
      </c>
      <c r="B621" s="3">
        <v>3.6478305587920201</v>
      </c>
      <c r="C621" s="4">
        <v>5.7921316351022797E-6</v>
      </c>
      <c r="D621" s="4">
        <v>2.42867762318104E-4</v>
      </c>
      <c r="E621" s="3" t="s">
        <v>281</v>
      </c>
      <c r="F621" s="3"/>
    </row>
    <row r="622" spans="1:6">
      <c r="A622" s="3" t="s">
        <v>814</v>
      </c>
      <c r="B622" s="3">
        <v>3.6426938195969898</v>
      </c>
      <c r="C622" s="4">
        <v>7.9471336345399E-5</v>
      </c>
      <c r="D622" s="4">
        <v>1.9497804076083101E-3</v>
      </c>
      <c r="E622" s="3" t="s">
        <v>815</v>
      </c>
      <c r="F622" s="3"/>
    </row>
    <row r="623" spans="1:6">
      <c r="A623" s="3" t="s">
        <v>816</v>
      </c>
      <c r="B623" s="3">
        <v>3.6409189066951702</v>
      </c>
      <c r="C623" s="4">
        <v>1.11262264236557E-5</v>
      </c>
      <c r="D623" s="4">
        <v>3.9693268759277798E-4</v>
      </c>
      <c r="E623" s="3" t="s">
        <v>22</v>
      </c>
      <c r="F623" s="3"/>
    </row>
    <row r="624" spans="1:6">
      <c r="A624" s="3" t="s">
        <v>817</v>
      </c>
      <c r="B624" s="3">
        <v>3.6357543912777599</v>
      </c>
      <c r="C624" s="4">
        <v>1.49987469071169E-4</v>
      </c>
      <c r="D624" s="4">
        <v>3.1445349729545E-3</v>
      </c>
      <c r="E624" s="3" t="s">
        <v>22</v>
      </c>
      <c r="F624" s="3"/>
    </row>
    <row r="625" spans="1:6">
      <c r="A625" s="3" t="s">
        <v>818</v>
      </c>
      <c r="B625" s="3">
        <v>3.6348276987980701</v>
      </c>
      <c r="C625" s="4">
        <v>1.1036653382733901E-7</v>
      </c>
      <c r="D625" s="4">
        <v>9.4932668345871903E-6</v>
      </c>
      <c r="E625" s="3" t="s">
        <v>22</v>
      </c>
      <c r="F625" s="3"/>
    </row>
    <row r="626" spans="1:6">
      <c r="A626" s="3" t="s">
        <v>819</v>
      </c>
      <c r="B626" s="3">
        <v>3.6335724449457798</v>
      </c>
      <c r="C626" s="4">
        <v>1.09413664653731E-6</v>
      </c>
      <c r="D626" s="4">
        <v>6.2006775265481399E-5</v>
      </c>
      <c r="E626" s="3" t="s">
        <v>22</v>
      </c>
      <c r="F626" s="3"/>
    </row>
    <row r="627" spans="1:6">
      <c r="A627" s="3" t="s">
        <v>820</v>
      </c>
      <c r="B627" s="3">
        <v>3.6258347821366801</v>
      </c>
      <c r="C627" s="4">
        <v>1.6171746126127601E-3</v>
      </c>
      <c r="D627" s="4">
        <v>1.9756089240469801E-2</v>
      </c>
      <c r="E627" s="3" t="s">
        <v>821</v>
      </c>
      <c r="F627" s="3"/>
    </row>
    <row r="628" spans="1:6">
      <c r="A628" s="3" t="s">
        <v>822</v>
      </c>
      <c r="B628" s="3">
        <v>3.6227945742468899</v>
      </c>
      <c r="C628" s="4">
        <v>1.4653170773757201E-4</v>
      </c>
      <c r="D628" s="4">
        <v>3.0869535564230898E-3</v>
      </c>
      <c r="E628" s="3" t="s">
        <v>587</v>
      </c>
      <c r="F628" s="3"/>
    </row>
    <row r="629" spans="1:6">
      <c r="A629" s="3" t="s">
        <v>823</v>
      </c>
      <c r="B629" s="3">
        <v>3.6186302134865498</v>
      </c>
      <c r="C629" s="4">
        <v>2.0563959902428698E-3</v>
      </c>
      <c r="D629" s="4">
        <v>2.35285433962488E-2</v>
      </c>
      <c r="E629" s="3" t="s">
        <v>824</v>
      </c>
      <c r="F629" s="3"/>
    </row>
    <row r="630" spans="1:6">
      <c r="A630" s="3" t="s">
        <v>825</v>
      </c>
      <c r="B630" s="3">
        <v>3.61621893948386</v>
      </c>
      <c r="C630" s="4">
        <v>4.7412514521736102E-5</v>
      </c>
      <c r="D630" s="4">
        <v>1.28652261972821E-3</v>
      </c>
      <c r="E630" s="3" t="s">
        <v>22</v>
      </c>
      <c r="F630" s="3"/>
    </row>
    <row r="631" spans="1:6">
      <c r="A631" s="3" t="s">
        <v>826</v>
      </c>
      <c r="B631" s="3">
        <v>3.6106043839783402</v>
      </c>
      <c r="C631" s="4">
        <v>2.9721714374526603E-4</v>
      </c>
      <c r="D631" s="4">
        <v>5.3945283421054898E-3</v>
      </c>
      <c r="E631" s="3" t="s">
        <v>827</v>
      </c>
      <c r="F631" s="3"/>
    </row>
    <row r="632" spans="1:6">
      <c r="A632" s="3" t="s">
        <v>828</v>
      </c>
      <c r="B632" s="3">
        <v>3.6000693931113599</v>
      </c>
      <c r="C632" s="4">
        <v>2.0915181461886901E-9</v>
      </c>
      <c r="D632" s="4">
        <v>3.3715272516561697E-7</v>
      </c>
      <c r="E632" s="3" t="s">
        <v>770</v>
      </c>
      <c r="F632" s="3"/>
    </row>
    <row r="633" spans="1:6">
      <c r="A633" s="3" t="s">
        <v>829</v>
      </c>
      <c r="B633" s="3">
        <v>3.59991284218713</v>
      </c>
      <c r="C633" s="4">
        <v>3.1753301428753499E-6</v>
      </c>
      <c r="D633" s="4">
        <v>1.4892572105442499E-4</v>
      </c>
      <c r="E633" s="3" t="s">
        <v>22</v>
      </c>
      <c r="F633" s="3"/>
    </row>
    <row r="634" spans="1:6">
      <c r="A634" s="3" t="s">
        <v>830</v>
      </c>
      <c r="B634" s="3">
        <v>3.5997529070347101</v>
      </c>
      <c r="C634" s="4">
        <v>3.5342902044447899E-6</v>
      </c>
      <c r="D634" s="4">
        <v>1.6192257564026901E-4</v>
      </c>
      <c r="E634" s="3" t="s">
        <v>22</v>
      </c>
      <c r="F634" s="3"/>
    </row>
    <row r="635" spans="1:6">
      <c r="A635" s="3" t="s">
        <v>831</v>
      </c>
      <c r="B635" s="3">
        <v>3.5849625007211601</v>
      </c>
      <c r="C635" s="4">
        <v>9.1078487874358606E-6</v>
      </c>
      <c r="D635" s="4">
        <v>3.4219738320141703E-4</v>
      </c>
      <c r="E635" s="3" t="s">
        <v>22</v>
      </c>
      <c r="F635" s="3"/>
    </row>
    <row r="636" spans="1:6">
      <c r="A636" s="3" t="s">
        <v>832</v>
      </c>
      <c r="B636" s="3">
        <v>3.5849625007211601</v>
      </c>
      <c r="C636" s="4">
        <v>2.2517562785595501E-4</v>
      </c>
      <c r="D636" s="4">
        <v>4.3326896670214804E-3</v>
      </c>
      <c r="E636" s="3" t="s">
        <v>833</v>
      </c>
      <c r="F636" s="3"/>
    </row>
    <row r="637" spans="1:6">
      <c r="A637" s="3" t="s">
        <v>834</v>
      </c>
      <c r="B637" s="3">
        <v>3.5843582305381299</v>
      </c>
      <c r="C637" s="4">
        <v>3.4388057481151E-5</v>
      </c>
      <c r="D637" s="4">
        <v>9.9913605728278601E-4</v>
      </c>
      <c r="E637" s="3" t="s">
        <v>22</v>
      </c>
      <c r="F637" s="3"/>
    </row>
    <row r="638" spans="1:6">
      <c r="A638" s="3" t="s">
        <v>835</v>
      </c>
      <c r="B638" s="3">
        <v>3.5842013848813501</v>
      </c>
      <c r="C638" s="4">
        <v>4.27682461431378E-6</v>
      </c>
      <c r="D638" s="4">
        <v>1.8994338215652399E-4</v>
      </c>
      <c r="E638" s="3" t="s">
        <v>22</v>
      </c>
      <c r="F638" s="3"/>
    </row>
    <row r="639" spans="1:6">
      <c r="A639" s="3" t="s">
        <v>836</v>
      </c>
      <c r="B639" s="3">
        <v>3.5821638673684801</v>
      </c>
      <c r="C639" s="4">
        <v>2.20927423941132E-4</v>
      </c>
      <c r="D639" s="4">
        <v>4.2660360246733996E-3</v>
      </c>
      <c r="E639" s="3" t="s">
        <v>459</v>
      </c>
      <c r="F639" s="3"/>
    </row>
    <row r="640" spans="1:6">
      <c r="A640" s="3" t="s">
        <v>837</v>
      </c>
      <c r="B640" s="3">
        <v>3.57621886764918</v>
      </c>
      <c r="C640" s="4">
        <v>1.7614850758029901E-3</v>
      </c>
      <c r="D640" s="4">
        <v>2.1043243304119701E-2</v>
      </c>
      <c r="E640" s="3" t="s">
        <v>838</v>
      </c>
      <c r="F640" s="3"/>
    </row>
    <row r="641" spans="1:6">
      <c r="A641" s="3" t="s">
        <v>839</v>
      </c>
      <c r="B641" s="3">
        <v>3.5706147217611899</v>
      </c>
      <c r="C641" s="4">
        <v>2.3751676272938901E-3</v>
      </c>
      <c r="D641" s="4">
        <v>2.6479712041582799E-2</v>
      </c>
      <c r="E641" s="3" t="s">
        <v>22</v>
      </c>
      <c r="F641" s="3"/>
    </row>
    <row r="642" spans="1:6">
      <c r="A642" s="3" t="s">
        <v>840</v>
      </c>
      <c r="B642" s="3">
        <v>3.5637249115174399</v>
      </c>
      <c r="C642" s="4">
        <v>1.9465390384323399E-6</v>
      </c>
      <c r="D642" s="4">
        <v>9.8973323725151004E-5</v>
      </c>
      <c r="E642" s="3" t="s">
        <v>22</v>
      </c>
      <c r="F642" s="3"/>
    </row>
    <row r="643" spans="1:6">
      <c r="A643" s="3" t="s">
        <v>841</v>
      </c>
      <c r="B643" s="3">
        <v>3.5602620600928301</v>
      </c>
      <c r="C643" s="4">
        <v>7.3644895695465404E-5</v>
      </c>
      <c r="D643" s="4">
        <v>1.84638274207917E-3</v>
      </c>
      <c r="E643" s="3" t="s">
        <v>842</v>
      </c>
      <c r="F643" s="3"/>
    </row>
    <row r="644" spans="1:6">
      <c r="A644" s="3" t="s">
        <v>843</v>
      </c>
      <c r="B644" s="3">
        <v>3.5590690899637698</v>
      </c>
      <c r="C644" s="4">
        <v>9.2804795173629105E-7</v>
      </c>
      <c r="D644" s="4">
        <v>5.4584268988338301E-5</v>
      </c>
      <c r="E644" s="3" t="s">
        <v>22</v>
      </c>
      <c r="F644" s="3"/>
    </row>
    <row r="645" spans="1:6">
      <c r="A645" s="3" t="s">
        <v>844</v>
      </c>
      <c r="B645" s="3">
        <v>3.5566619632824401</v>
      </c>
      <c r="C645" s="4">
        <v>1.14389969999746E-3</v>
      </c>
      <c r="D645" s="4">
        <v>1.51236605536723E-2</v>
      </c>
      <c r="E645" s="3" t="s">
        <v>845</v>
      </c>
      <c r="F645" s="3"/>
    </row>
    <row r="646" spans="1:6">
      <c r="A646" s="3" t="s">
        <v>846</v>
      </c>
      <c r="B646" s="3">
        <v>3.5566337776626602</v>
      </c>
      <c r="C646" s="4">
        <v>7.0826927270876496E-7</v>
      </c>
      <c r="D646" s="4">
        <v>4.3912694907943399E-5</v>
      </c>
      <c r="E646" s="3" t="s">
        <v>22</v>
      </c>
      <c r="F646" s="3"/>
    </row>
    <row r="647" spans="1:6">
      <c r="A647" s="3" t="s">
        <v>847</v>
      </c>
      <c r="B647" s="3">
        <v>3.5545888516776398</v>
      </c>
      <c r="C647" s="4">
        <v>1.1526857162437799E-4</v>
      </c>
      <c r="D647" s="4">
        <v>2.6021521324582002E-3</v>
      </c>
      <c r="E647" s="3" t="s">
        <v>22</v>
      </c>
      <c r="F647" s="3"/>
    </row>
    <row r="648" spans="1:6">
      <c r="A648" s="3" t="s">
        <v>848</v>
      </c>
      <c r="B648" s="3">
        <v>3.5430318202552402</v>
      </c>
      <c r="C648" s="4">
        <v>1.68079481165243E-4</v>
      </c>
      <c r="D648" s="4">
        <v>3.4572265303573001E-3</v>
      </c>
      <c r="E648" s="3" t="s">
        <v>849</v>
      </c>
      <c r="F648" s="3"/>
    </row>
    <row r="649" spans="1:6">
      <c r="A649" s="3" t="s">
        <v>850</v>
      </c>
      <c r="B649" s="3">
        <v>3.5302713265605599</v>
      </c>
      <c r="C649" s="4">
        <v>1.30921388547798E-6</v>
      </c>
      <c r="D649" s="4">
        <v>7.1947253979222006E-5</v>
      </c>
      <c r="E649" s="3" t="s">
        <v>851</v>
      </c>
      <c r="F649" s="3"/>
    </row>
    <row r="650" spans="1:6">
      <c r="A650" s="3" t="s">
        <v>852</v>
      </c>
      <c r="B650" s="3">
        <v>3.5264764924843899</v>
      </c>
      <c r="C650" s="4">
        <v>2.9557326153551599E-4</v>
      </c>
      <c r="D650" s="4">
        <v>5.3725711999768099E-3</v>
      </c>
      <c r="E650" s="3" t="s">
        <v>853</v>
      </c>
      <c r="F650" s="3"/>
    </row>
    <row r="651" spans="1:6">
      <c r="A651" s="3" t="s">
        <v>854</v>
      </c>
      <c r="B651" s="3">
        <v>3.52576118672815</v>
      </c>
      <c r="C651" s="4">
        <v>1.5405580332913199E-12</v>
      </c>
      <c r="D651" s="4">
        <v>8.1374412827169598E-10</v>
      </c>
      <c r="E651" s="3" t="s">
        <v>22</v>
      </c>
      <c r="F651" s="3"/>
    </row>
    <row r="652" spans="1:6">
      <c r="A652" s="3" t="s">
        <v>855</v>
      </c>
      <c r="B652" s="3">
        <v>3.5238288499696999</v>
      </c>
      <c r="C652" s="4">
        <v>1.5823244139314199E-8</v>
      </c>
      <c r="D652" s="4">
        <v>1.8613266970797601E-6</v>
      </c>
      <c r="E652" s="3" t="s">
        <v>211</v>
      </c>
      <c r="F652" s="3"/>
    </row>
    <row r="653" spans="1:6">
      <c r="A653" s="3" t="s">
        <v>856</v>
      </c>
      <c r="B653" s="3">
        <v>3.5230600617952499</v>
      </c>
      <c r="C653" s="4">
        <v>1.6085882449978099E-9</v>
      </c>
      <c r="D653" s="4">
        <v>2.6927767221263398E-7</v>
      </c>
      <c r="E653" s="3" t="s">
        <v>22</v>
      </c>
      <c r="F653" s="3"/>
    </row>
    <row r="654" spans="1:6">
      <c r="A654" s="3" t="s">
        <v>857</v>
      </c>
      <c r="B654" s="3">
        <v>3.51587818878567</v>
      </c>
      <c r="C654" s="4">
        <v>4.9264953788585002E-6</v>
      </c>
      <c r="D654" s="4">
        <v>2.1442078486943699E-4</v>
      </c>
      <c r="E654" s="3" t="s">
        <v>22</v>
      </c>
      <c r="F654" s="3"/>
    </row>
    <row r="655" spans="1:6">
      <c r="A655" s="3" t="s">
        <v>858</v>
      </c>
      <c r="B655" s="3">
        <v>3.5130695822393698</v>
      </c>
      <c r="C655" s="4">
        <v>3.4216552368959599E-4</v>
      </c>
      <c r="D655" s="4">
        <v>5.9808884550465796E-3</v>
      </c>
      <c r="E655" s="3" t="s">
        <v>859</v>
      </c>
      <c r="F655" s="3"/>
    </row>
    <row r="656" spans="1:6">
      <c r="A656" s="3" t="s">
        <v>860</v>
      </c>
      <c r="B656" s="3">
        <v>3.5074629327866398</v>
      </c>
      <c r="C656" s="4">
        <v>3.4285482842827197E-8</v>
      </c>
      <c r="D656" s="4">
        <v>3.5361169555715898E-6</v>
      </c>
      <c r="E656" s="3" t="s">
        <v>22</v>
      </c>
      <c r="F656" s="3"/>
    </row>
    <row r="657" spans="1:6">
      <c r="A657" s="3" t="s">
        <v>861</v>
      </c>
      <c r="B657" s="3">
        <v>3.5046203924035502</v>
      </c>
      <c r="C657" s="4">
        <v>4.1812093797606299E-4</v>
      </c>
      <c r="D657" s="4">
        <v>7.0155341960177996E-3</v>
      </c>
      <c r="E657" s="3" t="s">
        <v>862</v>
      </c>
      <c r="F657" s="3"/>
    </row>
    <row r="658" spans="1:6">
      <c r="A658" s="3" t="s">
        <v>863</v>
      </c>
      <c r="B658" s="3">
        <v>3.5030978534972999</v>
      </c>
      <c r="C658" s="4">
        <v>8.3523823497184797E-5</v>
      </c>
      <c r="D658" s="4">
        <v>2.0286221506090798E-3</v>
      </c>
      <c r="E658" s="3" t="s">
        <v>22</v>
      </c>
      <c r="F658" s="3"/>
    </row>
    <row r="659" spans="1:6">
      <c r="A659" s="3" t="s">
        <v>864</v>
      </c>
      <c r="B659" s="3">
        <v>3.50082881324118</v>
      </c>
      <c r="C659" s="4">
        <v>7.1985830186354596E-4</v>
      </c>
      <c r="D659" s="4">
        <v>1.0606334708973901E-2</v>
      </c>
      <c r="E659" s="3" t="s">
        <v>22</v>
      </c>
      <c r="F659" s="3"/>
    </row>
    <row r="660" spans="1:6">
      <c r="A660" s="3" t="s">
        <v>865</v>
      </c>
      <c r="B660" s="3">
        <v>3.5008020530571602</v>
      </c>
      <c r="C660" s="4">
        <v>2.5281502182173698E-3</v>
      </c>
      <c r="D660" s="4">
        <v>2.7647037712988098E-2</v>
      </c>
      <c r="E660" s="3" t="s">
        <v>866</v>
      </c>
      <c r="F660" s="3"/>
    </row>
    <row r="661" spans="1:6">
      <c r="A661" s="3" t="s">
        <v>867</v>
      </c>
      <c r="B661" s="3">
        <v>3.4997423679039601</v>
      </c>
      <c r="C661" s="4">
        <v>2.4562271322800099E-3</v>
      </c>
      <c r="D661" s="4">
        <v>2.70405560364291E-2</v>
      </c>
      <c r="E661" s="3" t="s">
        <v>868</v>
      </c>
      <c r="F661" s="3"/>
    </row>
    <row r="662" spans="1:6">
      <c r="A662" s="3" t="s">
        <v>869</v>
      </c>
      <c r="B662" s="3">
        <v>3.4971865406327201</v>
      </c>
      <c r="C662" s="4">
        <v>1.7163591449016998E-5</v>
      </c>
      <c r="D662" s="4">
        <v>5.65074246767788E-4</v>
      </c>
      <c r="E662" s="3" t="s">
        <v>22</v>
      </c>
      <c r="F662" s="3"/>
    </row>
    <row r="663" spans="1:6">
      <c r="A663" s="3" t="s">
        <v>870</v>
      </c>
      <c r="B663" s="3">
        <v>3.4964258261194998</v>
      </c>
      <c r="C663" s="4">
        <v>2.2918131267381001E-6</v>
      </c>
      <c r="D663" s="4">
        <v>1.12838093357635E-4</v>
      </c>
      <c r="E663" s="3" t="s">
        <v>22</v>
      </c>
      <c r="F663" s="3"/>
    </row>
    <row r="664" spans="1:6">
      <c r="A664" s="3" t="s">
        <v>871</v>
      </c>
      <c r="B664" s="3">
        <v>3.49445020781571</v>
      </c>
      <c r="C664" s="4">
        <v>8.9277644898199894E-6</v>
      </c>
      <c r="D664" s="4">
        <v>3.3671752309785599E-4</v>
      </c>
      <c r="E664" s="3" t="s">
        <v>872</v>
      </c>
      <c r="F664" s="3"/>
    </row>
    <row r="665" spans="1:6">
      <c r="A665" s="3" t="s">
        <v>873</v>
      </c>
      <c r="B665" s="3">
        <v>3.4854268271702402</v>
      </c>
      <c r="C665" s="4">
        <v>4.7112277179531103E-3</v>
      </c>
      <c r="D665" s="4">
        <v>4.4021355774192999E-2</v>
      </c>
      <c r="E665" s="3" t="s">
        <v>22</v>
      </c>
      <c r="F665" s="3"/>
    </row>
    <row r="666" spans="1:6">
      <c r="A666" s="3" t="s">
        <v>874</v>
      </c>
      <c r="B666" s="3">
        <v>3.4847487096297201</v>
      </c>
      <c r="C666" s="4">
        <v>1.12323856422588E-6</v>
      </c>
      <c r="D666" s="4">
        <v>6.3162577867399605E-5</v>
      </c>
      <c r="E666" s="3" t="s">
        <v>875</v>
      </c>
      <c r="F666" s="3"/>
    </row>
    <row r="667" spans="1:6">
      <c r="A667" s="3" t="s">
        <v>876</v>
      </c>
      <c r="B667" s="3">
        <v>3.4818690077570502</v>
      </c>
      <c r="C667" s="4">
        <v>4.5039862141846098E-4</v>
      </c>
      <c r="D667" s="4">
        <v>7.41539923911757E-3</v>
      </c>
      <c r="E667" s="3" t="s">
        <v>877</v>
      </c>
      <c r="F667" s="3"/>
    </row>
    <row r="668" spans="1:6">
      <c r="A668" s="3" t="s">
        <v>878</v>
      </c>
      <c r="B668" s="3">
        <v>3.48049323416513</v>
      </c>
      <c r="C668" s="4">
        <v>9.9996135302940099E-5</v>
      </c>
      <c r="D668" s="4">
        <v>2.3174823178515299E-3</v>
      </c>
      <c r="E668" s="3" t="s">
        <v>111</v>
      </c>
      <c r="F668" s="3"/>
    </row>
    <row r="669" spans="1:6">
      <c r="A669" s="3" t="s">
        <v>879</v>
      </c>
      <c r="B669" s="3">
        <v>3.4757334309663999</v>
      </c>
      <c r="C669" s="4">
        <v>1.9609109011735099E-4</v>
      </c>
      <c r="D669" s="4">
        <v>3.8864611139652E-3</v>
      </c>
      <c r="E669" s="3" t="s">
        <v>22</v>
      </c>
      <c r="F669" s="3"/>
    </row>
    <row r="670" spans="1:6">
      <c r="A670" s="3" t="s">
        <v>880</v>
      </c>
      <c r="B670" s="3">
        <v>3.47448596435959</v>
      </c>
      <c r="C670" s="4">
        <v>1.20997864191992E-4</v>
      </c>
      <c r="D670" s="4">
        <v>2.6749818947449898E-3</v>
      </c>
      <c r="E670" s="3" t="s">
        <v>22</v>
      </c>
      <c r="F670" s="3"/>
    </row>
    <row r="671" spans="1:6">
      <c r="A671" s="3" t="s">
        <v>881</v>
      </c>
      <c r="B671" s="3">
        <v>3.4703199347800302</v>
      </c>
      <c r="C671" s="4">
        <v>3.7570084455117001E-3</v>
      </c>
      <c r="D671" s="4">
        <v>3.7163644450557101E-2</v>
      </c>
      <c r="E671" s="3" t="s">
        <v>392</v>
      </c>
      <c r="F671" s="3"/>
    </row>
    <row r="672" spans="1:6">
      <c r="A672" s="3" t="s">
        <v>882</v>
      </c>
      <c r="B672" s="3">
        <v>3.46824128952042</v>
      </c>
      <c r="C672" s="4">
        <v>1.04062583478242E-9</v>
      </c>
      <c r="D672" s="4">
        <v>1.8262983400431499E-7</v>
      </c>
      <c r="E672" s="3" t="s">
        <v>883</v>
      </c>
      <c r="F672" s="3"/>
    </row>
    <row r="673" spans="1:6">
      <c r="A673" s="3" t="s">
        <v>884</v>
      </c>
      <c r="B673" s="3">
        <v>3.4610908425589901</v>
      </c>
      <c r="C673" s="4">
        <v>1.73206568856206E-4</v>
      </c>
      <c r="D673" s="4">
        <v>3.5408837201577701E-3</v>
      </c>
      <c r="E673" s="3" t="s">
        <v>885</v>
      </c>
      <c r="F673" s="3"/>
    </row>
    <row r="674" spans="1:6">
      <c r="A674" s="3" t="s">
        <v>886</v>
      </c>
      <c r="B674" s="3">
        <v>3.4507580752323102</v>
      </c>
      <c r="C674" s="4">
        <v>5.1001754851574604E-4</v>
      </c>
      <c r="D674" s="4">
        <v>8.1490469095445509E-3</v>
      </c>
      <c r="E674" s="3" t="s">
        <v>887</v>
      </c>
      <c r="F674" s="3"/>
    </row>
    <row r="675" spans="1:6">
      <c r="A675" s="3" t="s">
        <v>888</v>
      </c>
      <c r="B675" s="3">
        <v>3.44905890600173</v>
      </c>
      <c r="C675" s="4">
        <v>4.9460101859158897E-7</v>
      </c>
      <c r="D675" s="4">
        <v>3.26166889896672E-5</v>
      </c>
      <c r="E675" s="3" t="s">
        <v>22</v>
      </c>
      <c r="F675" s="3"/>
    </row>
    <row r="676" spans="1:6">
      <c r="A676" s="3" t="s">
        <v>889</v>
      </c>
      <c r="B676" s="3">
        <v>3.4462562298895598</v>
      </c>
      <c r="C676" s="4">
        <v>4.1061741444639397E-3</v>
      </c>
      <c r="D676" s="4">
        <v>3.9856628783150903E-2</v>
      </c>
      <c r="E676" s="3" t="s">
        <v>890</v>
      </c>
      <c r="F676" s="3"/>
    </row>
    <row r="677" spans="1:6">
      <c r="A677" s="3" t="s">
        <v>891</v>
      </c>
      <c r="B677" s="3">
        <v>3.4431482060357901</v>
      </c>
      <c r="C677" s="4">
        <v>1.7062440656544301E-6</v>
      </c>
      <c r="D677" s="4">
        <v>8.8955064929404306E-5</v>
      </c>
      <c r="E677" s="3" t="s">
        <v>892</v>
      </c>
      <c r="F677" s="3"/>
    </row>
    <row r="678" spans="1:6">
      <c r="A678" s="3" t="s">
        <v>893</v>
      </c>
      <c r="B678" s="3">
        <v>3.44150080068761</v>
      </c>
      <c r="C678" s="4">
        <v>1.4084763550972E-3</v>
      </c>
      <c r="D678" s="4">
        <v>1.7882883570376502E-2</v>
      </c>
      <c r="E678" s="3" t="s">
        <v>894</v>
      </c>
      <c r="F678" s="3"/>
    </row>
    <row r="679" spans="1:6">
      <c r="A679" s="3" t="s">
        <v>895</v>
      </c>
      <c r="B679" s="3">
        <v>3.4380579678447298</v>
      </c>
      <c r="C679" s="4">
        <v>1.1206691532280601E-7</v>
      </c>
      <c r="D679" s="4">
        <v>9.60157563486179E-6</v>
      </c>
      <c r="E679" s="3" t="s">
        <v>22</v>
      </c>
      <c r="F679" s="3"/>
    </row>
    <row r="680" spans="1:6">
      <c r="A680" s="3" t="s">
        <v>896</v>
      </c>
      <c r="B680" s="3">
        <v>3.43295940727611</v>
      </c>
      <c r="C680" s="4">
        <v>2.0879789228624499E-6</v>
      </c>
      <c r="D680" s="4">
        <v>1.04697228846388E-4</v>
      </c>
      <c r="E680" s="3" t="s">
        <v>22</v>
      </c>
      <c r="F680" s="3"/>
    </row>
    <row r="681" spans="1:6">
      <c r="A681" s="3" t="s">
        <v>897</v>
      </c>
      <c r="B681" s="3">
        <v>3.43208795147136</v>
      </c>
      <c r="C681" s="4">
        <v>5.5664562317019804E-6</v>
      </c>
      <c r="D681" s="4">
        <v>2.34762055260268E-4</v>
      </c>
      <c r="E681" s="3" t="s">
        <v>770</v>
      </c>
      <c r="F681" s="3"/>
    </row>
    <row r="682" spans="1:6">
      <c r="A682" s="3" t="s">
        <v>898</v>
      </c>
      <c r="B682" s="3">
        <v>3.4305597713928999</v>
      </c>
      <c r="C682" s="4">
        <v>4.3908576288828297E-5</v>
      </c>
      <c r="D682" s="4">
        <v>1.2203556030619201E-3</v>
      </c>
      <c r="E682" s="3" t="s">
        <v>22</v>
      </c>
      <c r="F682" s="3"/>
    </row>
    <row r="683" spans="1:6">
      <c r="A683" s="3" t="s">
        <v>899</v>
      </c>
      <c r="B683" s="3">
        <v>3.4228748897547301</v>
      </c>
      <c r="C683" s="4">
        <v>4.6394468066819002E-6</v>
      </c>
      <c r="D683" s="4">
        <v>2.03555728643168E-4</v>
      </c>
      <c r="E683" s="3" t="s">
        <v>900</v>
      </c>
      <c r="F683" s="3"/>
    </row>
    <row r="684" spans="1:6">
      <c r="A684" s="3" t="s">
        <v>901</v>
      </c>
      <c r="B684" s="3">
        <v>3.4197139864883201</v>
      </c>
      <c r="C684" s="4">
        <v>1.0888113111098899E-6</v>
      </c>
      <c r="D684" s="4">
        <v>6.1866088126301606E-5</v>
      </c>
      <c r="E684" s="3" t="s">
        <v>22</v>
      </c>
      <c r="F684" s="3"/>
    </row>
    <row r="685" spans="1:6">
      <c r="A685" s="3" t="s">
        <v>902</v>
      </c>
      <c r="B685" s="3">
        <v>3.4173422917884602</v>
      </c>
      <c r="C685" s="4">
        <v>3.3316688052531097E-8</v>
      </c>
      <c r="D685" s="4">
        <v>3.4690802172209698E-6</v>
      </c>
      <c r="E685" s="3" t="s">
        <v>22</v>
      </c>
      <c r="F685" s="3"/>
    </row>
    <row r="686" spans="1:6">
      <c r="A686" s="3" t="s">
        <v>903</v>
      </c>
      <c r="B686" s="3">
        <v>3.41451316889296</v>
      </c>
      <c r="C686" s="4">
        <v>1.31566816830414E-4</v>
      </c>
      <c r="D686" s="4">
        <v>2.8517500675931001E-3</v>
      </c>
      <c r="E686" s="3" t="s">
        <v>22</v>
      </c>
      <c r="F686" s="3"/>
    </row>
    <row r="687" spans="1:6">
      <c r="A687" s="3" t="s">
        <v>904</v>
      </c>
      <c r="B687" s="3">
        <v>3.4126541808291799</v>
      </c>
      <c r="C687" s="4">
        <v>6.7925320901319804E-6</v>
      </c>
      <c r="D687" s="4">
        <v>2.75268311630265E-4</v>
      </c>
      <c r="E687" s="3" t="s">
        <v>22</v>
      </c>
      <c r="F687" s="3"/>
    </row>
    <row r="688" spans="1:6">
      <c r="A688" s="3" t="s">
        <v>905</v>
      </c>
      <c r="B688" s="3">
        <v>3.4122169802164701</v>
      </c>
      <c r="C688" s="4">
        <v>7.5554819371074198E-6</v>
      </c>
      <c r="D688" s="4">
        <v>2.93611424848807E-4</v>
      </c>
      <c r="E688" s="3" t="s">
        <v>211</v>
      </c>
      <c r="F688" s="3"/>
    </row>
    <row r="689" spans="1:6">
      <c r="A689" s="3" t="s">
        <v>906</v>
      </c>
      <c r="B689" s="3">
        <v>3.4116690759861199</v>
      </c>
      <c r="C689" s="4">
        <v>4.17899311054022E-3</v>
      </c>
      <c r="D689" s="4">
        <v>4.03377895849234E-2</v>
      </c>
      <c r="E689" s="3" t="s">
        <v>907</v>
      </c>
      <c r="F689" s="3"/>
    </row>
    <row r="690" spans="1:6">
      <c r="A690" s="3" t="s">
        <v>908</v>
      </c>
      <c r="B690" s="3">
        <v>3.41163089783559</v>
      </c>
      <c r="C690" s="4">
        <v>2.0559973336702601E-4</v>
      </c>
      <c r="D690" s="4">
        <v>4.0381420555353903E-3</v>
      </c>
      <c r="E690" s="3" t="s">
        <v>211</v>
      </c>
      <c r="F690" s="3"/>
    </row>
    <row r="691" spans="1:6">
      <c r="A691" s="3" t="s">
        <v>909</v>
      </c>
      <c r="B691" s="3">
        <v>3.4093909361376999</v>
      </c>
      <c r="C691" s="4">
        <v>9.9916230869766492E-4</v>
      </c>
      <c r="D691" s="4">
        <v>1.36324577817421E-2</v>
      </c>
      <c r="E691" s="3" t="s">
        <v>910</v>
      </c>
      <c r="F691" s="3"/>
    </row>
    <row r="692" spans="1:6">
      <c r="A692" s="3" t="s">
        <v>911</v>
      </c>
      <c r="B692" s="3">
        <v>3.4059923596758401</v>
      </c>
      <c r="C692" s="4">
        <v>6.3839569021600202E-4</v>
      </c>
      <c r="D692" s="4">
        <v>9.6746288373820502E-3</v>
      </c>
      <c r="E692" s="3" t="s">
        <v>912</v>
      </c>
      <c r="F692" s="3"/>
    </row>
    <row r="693" spans="1:6">
      <c r="A693" s="3" t="s">
        <v>913</v>
      </c>
      <c r="B693" s="3">
        <v>3.4033556942312102</v>
      </c>
      <c r="C693" s="4">
        <v>2.7689927563788899E-7</v>
      </c>
      <c r="D693" s="4">
        <v>2.04267187675653E-5</v>
      </c>
      <c r="E693" s="3" t="s">
        <v>22</v>
      </c>
      <c r="F693" s="3"/>
    </row>
    <row r="694" spans="1:6">
      <c r="A694" s="3" t="s">
        <v>914</v>
      </c>
      <c r="B694" s="3">
        <v>3.4008794362821799</v>
      </c>
      <c r="C694" s="4">
        <v>3.1779697554846798E-4</v>
      </c>
      <c r="D694" s="4">
        <v>5.6641259474903899E-3</v>
      </c>
      <c r="E694" s="3" t="s">
        <v>22</v>
      </c>
      <c r="F694" s="3"/>
    </row>
    <row r="695" spans="1:6">
      <c r="A695" s="3" t="s">
        <v>915</v>
      </c>
      <c r="B695" s="3">
        <v>3.39833116654644</v>
      </c>
      <c r="C695" s="4">
        <v>3.6948847782832099E-3</v>
      </c>
      <c r="D695" s="4">
        <v>3.6740881205882397E-2</v>
      </c>
      <c r="E695" s="3" t="s">
        <v>22</v>
      </c>
      <c r="F695" s="3"/>
    </row>
    <row r="696" spans="1:6">
      <c r="A696" s="3" t="s">
        <v>916</v>
      </c>
      <c r="B696" s="3">
        <v>3.3950627995175799</v>
      </c>
      <c r="C696" s="4">
        <v>9.1202317000653407E-6</v>
      </c>
      <c r="D696" s="4">
        <v>3.4219738320141703E-4</v>
      </c>
      <c r="E696" s="3" t="s">
        <v>22</v>
      </c>
      <c r="F696" s="3"/>
    </row>
    <row r="697" spans="1:6">
      <c r="A697" s="3" t="s">
        <v>917</v>
      </c>
      <c r="B697" s="3">
        <v>3.3916870120014599</v>
      </c>
      <c r="C697" s="4">
        <v>4.3507224561170801E-7</v>
      </c>
      <c r="D697" s="4">
        <v>2.9403857791931601E-5</v>
      </c>
      <c r="E697" s="3" t="s">
        <v>22</v>
      </c>
      <c r="F697" s="3"/>
    </row>
    <row r="698" spans="1:6">
      <c r="A698" s="3" t="s">
        <v>918</v>
      </c>
      <c r="B698" s="3">
        <v>3.3848999512162798</v>
      </c>
      <c r="C698" s="4">
        <v>3.2459143361220202E-5</v>
      </c>
      <c r="D698" s="4">
        <v>9.5287929795697605E-4</v>
      </c>
      <c r="E698" s="3" t="s">
        <v>919</v>
      </c>
      <c r="F698" s="3"/>
    </row>
    <row r="699" spans="1:6">
      <c r="A699" s="3" t="s">
        <v>920</v>
      </c>
      <c r="B699" s="3">
        <v>3.38446956095608</v>
      </c>
      <c r="C699" s="4">
        <v>2.4501727703178E-3</v>
      </c>
      <c r="D699" s="4">
        <v>2.7008432375015799E-2</v>
      </c>
      <c r="E699" s="3" t="s">
        <v>392</v>
      </c>
      <c r="F699" s="3"/>
    </row>
    <row r="700" spans="1:6">
      <c r="A700" s="3" t="s">
        <v>921</v>
      </c>
      <c r="B700" s="3">
        <v>3.3810901673555098</v>
      </c>
      <c r="C700" s="4">
        <v>3.5363170968058001E-3</v>
      </c>
      <c r="D700" s="4">
        <v>3.5661414578631902E-2</v>
      </c>
      <c r="E700" s="3" t="s">
        <v>922</v>
      </c>
      <c r="F700" s="3"/>
    </row>
    <row r="701" spans="1:6">
      <c r="A701" s="3" t="s">
        <v>923</v>
      </c>
      <c r="B701" s="3">
        <v>3.3742834999485001</v>
      </c>
      <c r="C701" s="4">
        <v>2.6622515426404001E-3</v>
      </c>
      <c r="D701" s="4">
        <v>2.88357231211719E-2</v>
      </c>
      <c r="E701" s="3" t="s">
        <v>667</v>
      </c>
      <c r="F701" s="3"/>
    </row>
    <row r="702" spans="1:6">
      <c r="A702" s="3" t="s">
        <v>924</v>
      </c>
      <c r="B702" s="3">
        <v>3.3730777372030998</v>
      </c>
      <c r="C702" s="4">
        <v>5.8304608523474095E-7</v>
      </c>
      <c r="D702" s="4">
        <v>3.71001430025685E-5</v>
      </c>
      <c r="E702" s="3" t="s">
        <v>22</v>
      </c>
      <c r="F702" s="3"/>
    </row>
    <row r="703" spans="1:6">
      <c r="A703" s="3" t="s">
        <v>925</v>
      </c>
      <c r="B703" s="3">
        <v>3.3619138614789699</v>
      </c>
      <c r="C703" s="4">
        <v>7.4851165750412101E-6</v>
      </c>
      <c r="D703" s="4">
        <v>2.92472653614038E-4</v>
      </c>
      <c r="E703" s="3" t="s">
        <v>22</v>
      </c>
      <c r="F703" s="3"/>
    </row>
    <row r="704" spans="1:6">
      <c r="A704" s="3" t="s">
        <v>926</v>
      </c>
      <c r="B704" s="3">
        <v>3.3542285867906698</v>
      </c>
      <c r="C704" s="4">
        <v>4.2850378250040297E-3</v>
      </c>
      <c r="D704" s="4">
        <v>4.0971438114120302E-2</v>
      </c>
      <c r="E704" s="3" t="s">
        <v>22</v>
      </c>
      <c r="F704" s="3"/>
    </row>
    <row r="705" spans="1:6">
      <c r="A705" s="3" t="s">
        <v>927</v>
      </c>
      <c r="B705" s="3">
        <v>3.35337114253824</v>
      </c>
      <c r="C705" s="4">
        <v>3.3722143490937098E-7</v>
      </c>
      <c r="D705" s="4">
        <v>2.39823949885547E-5</v>
      </c>
      <c r="E705" s="3" t="s">
        <v>928</v>
      </c>
      <c r="F705" s="3"/>
    </row>
    <row r="706" spans="1:6">
      <c r="A706" s="3" t="s">
        <v>929</v>
      </c>
      <c r="B706" s="3">
        <v>3.3522106618234</v>
      </c>
      <c r="C706" s="4">
        <v>6.5669613158916699E-4</v>
      </c>
      <c r="D706" s="4">
        <v>9.8831405364062704E-3</v>
      </c>
      <c r="E706" s="3" t="s">
        <v>22</v>
      </c>
      <c r="F706" s="3"/>
    </row>
    <row r="707" spans="1:6">
      <c r="A707" s="3" t="s">
        <v>930</v>
      </c>
      <c r="B707" s="3">
        <v>3.3484003062485499</v>
      </c>
      <c r="C707" s="4">
        <v>4.9242782969501301E-3</v>
      </c>
      <c r="D707" s="4">
        <v>4.5350039906148401E-2</v>
      </c>
      <c r="E707" s="3" t="s">
        <v>931</v>
      </c>
      <c r="F707" s="3"/>
    </row>
    <row r="708" spans="1:6">
      <c r="A708" s="3" t="s">
        <v>932</v>
      </c>
      <c r="B708" s="3">
        <v>3.3452247147984999</v>
      </c>
      <c r="C708" s="4">
        <v>3.2489497246763899E-5</v>
      </c>
      <c r="D708" s="4">
        <v>9.5287929795697605E-4</v>
      </c>
      <c r="E708" s="3" t="s">
        <v>22</v>
      </c>
      <c r="F708" s="3"/>
    </row>
    <row r="709" spans="1:6">
      <c r="A709" s="3" t="s">
        <v>933</v>
      </c>
      <c r="B709" s="3">
        <v>3.3412071573822502</v>
      </c>
      <c r="C709" s="4">
        <v>1.9988952343141E-6</v>
      </c>
      <c r="D709" s="4">
        <v>1.01162693230566E-4</v>
      </c>
      <c r="E709" s="3" t="s">
        <v>22</v>
      </c>
      <c r="F709" s="3"/>
    </row>
    <row r="710" spans="1:6">
      <c r="A710" s="3" t="s">
        <v>934</v>
      </c>
      <c r="B710" s="3">
        <v>3.33832253313803</v>
      </c>
      <c r="C710" s="4">
        <v>2.0279495853718602E-3</v>
      </c>
      <c r="D710" s="4">
        <v>2.32764972979232E-2</v>
      </c>
      <c r="E710" s="3" t="s">
        <v>22</v>
      </c>
      <c r="F710" s="3"/>
    </row>
    <row r="711" spans="1:6">
      <c r="A711" s="3" t="s">
        <v>935</v>
      </c>
      <c r="B711" s="3">
        <v>3.3352864777423799</v>
      </c>
      <c r="C711" s="4">
        <v>3.9347281762155701E-4</v>
      </c>
      <c r="D711" s="4">
        <v>6.68179044107423E-3</v>
      </c>
      <c r="E711" s="3" t="s">
        <v>936</v>
      </c>
      <c r="F711" s="3"/>
    </row>
    <row r="712" spans="1:6">
      <c r="A712" s="3" t="s">
        <v>937</v>
      </c>
      <c r="B712" s="3">
        <v>3.3305584000307999</v>
      </c>
      <c r="C712" s="4">
        <v>4.4137605463096099E-4</v>
      </c>
      <c r="D712" s="4">
        <v>7.2988037240721698E-3</v>
      </c>
      <c r="E712" s="3" t="s">
        <v>938</v>
      </c>
      <c r="F712" s="3"/>
    </row>
    <row r="713" spans="1:6">
      <c r="A713" s="3" t="s">
        <v>939</v>
      </c>
      <c r="B713" s="3">
        <v>3.3291528127688701</v>
      </c>
      <c r="C713" s="4">
        <v>1.02964900205964E-5</v>
      </c>
      <c r="D713" s="4">
        <v>3.7615914419598001E-4</v>
      </c>
      <c r="E713" s="3" t="s">
        <v>22</v>
      </c>
      <c r="F713" s="3"/>
    </row>
    <row r="714" spans="1:6">
      <c r="A714" s="3" t="s">
        <v>940</v>
      </c>
      <c r="B714" s="3">
        <v>3.3244837997911199</v>
      </c>
      <c r="C714" s="4">
        <v>4.7655643172447101E-5</v>
      </c>
      <c r="D714" s="4">
        <v>1.2915094728752101E-3</v>
      </c>
      <c r="E714" s="3" t="s">
        <v>922</v>
      </c>
      <c r="F714" s="3"/>
    </row>
    <row r="715" spans="1:6">
      <c r="A715" s="3" t="s">
        <v>941</v>
      </c>
      <c r="B715" s="3">
        <v>3.32192809488736</v>
      </c>
      <c r="C715" s="4">
        <v>5.3784508564057998E-5</v>
      </c>
      <c r="D715" s="4">
        <v>1.41359719247709E-3</v>
      </c>
      <c r="E715" s="3" t="s">
        <v>942</v>
      </c>
      <c r="F715" s="3"/>
    </row>
    <row r="716" spans="1:6">
      <c r="A716" s="3" t="s">
        <v>943</v>
      </c>
      <c r="B716" s="3">
        <v>3.32192809488736</v>
      </c>
      <c r="C716" s="4">
        <v>5.3252066659387797E-3</v>
      </c>
      <c r="D716" s="4">
        <v>4.7768815937411301E-2</v>
      </c>
      <c r="E716" s="3" t="s">
        <v>944</v>
      </c>
      <c r="F716" s="3"/>
    </row>
    <row r="717" spans="1:6">
      <c r="A717" s="3" t="s">
        <v>945</v>
      </c>
      <c r="B717" s="3">
        <v>3.3175496543767902</v>
      </c>
      <c r="C717" s="4">
        <v>5.7885006938510996E-4</v>
      </c>
      <c r="D717" s="4">
        <v>9.0090148366032408E-3</v>
      </c>
      <c r="E717" s="3" t="s">
        <v>626</v>
      </c>
      <c r="F717" s="3"/>
    </row>
    <row r="718" spans="1:6">
      <c r="A718" s="3" t="s">
        <v>946</v>
      </c>
      <c r="B718" s="3">
        <v>3.3146965256562901</v>
      </c>
      <c r="C718" s="4">
        <v>5.2834181658321698E-3</v>
      </c>
      <c r="D718" s="4">
        <v>4.7491840613316703E-2</v>
      </c>
      <c r="E718" s="3" t="s">
        <v>111</v>
      </c>
      <c r="F718" s="3"/>
    </row>
    <row r="719" spans="1:6">
      <c r="A719" s="3" t="s">
        <v>947</v>
      </c>
      <c r="B719" s="3">
        <v>3.31243664591006</v>
      </c>
      <c r="C719" s="4">
        <v>2.5215998255064898E-4</v>
      </c>
      <c r="D719" s="4">
        <v>4.71840545164852E-3</v>
      </c>
      <c r="E719" s="3" t="s">
        <v>948</v>
      </c>
      <c r="F719" s="3"/>
    </row>
    <row r="720" spans="1:6">
      <c r="A720" s="3" t="s">
        <v>949</v>
      </c>
      <c r="B720" s="3">
        <v>3.3113974273951898</v>
      </c>
      <c r="C720" s="4">
        <v>7.29269430955286E-7</v>
      </c>
      <c r="D720" s="4">
        <v>4.4955029616723501E-5</v>
      </c>
      <c r="E720" s="3" t="s">
        <v>22</v>
      </c>
      <c r="F720" s="3"/>
    </row>
    <row r="721" spans="1:6">
      <c r="A721" s="3" t="s">
        <v>950</v>
      </c>
      <c r="B721" s="3">
        <v>3.31101732067691</v>
      </c>
      <c r="C721" s="4">
        <v>2.7827499268538201E-5</v>
      </c>
      <c r="D721" s="4">
        <v>8.4342902379098495E-4</v>
      </c>
      <c r="E721" s="3" t="s">
        <v>22</v>
      </c>
      <c r="F721" s="3"/>
    </row>
    <row r="722" spans="1:6">
      <c r="A722" s="3" t="s">
        <v>951</v>
      </c>
      <c r="B722" s="3">
        <v>3.2980154749430302</v>
      </c>
      <c r="C722" s="4">
        <v>6.3139602501342297E-4</v>
      </c>
      <c r="D722" s="4">
        <v>9.6221570702675792E-3</v>
      </c>
      <c r="E722" s="3" t="s">
        <v>821</v>
      </c>
      <c r="F722" s="3"/>
    </row>
    <row r="723" spans="1:6">
      <c r="A723" s="3" t="s">
        <v>952</v>
      </c>
      <c r="B723" s="3">
        <v>3.2969162068792901</v>
      </c>
      <c r="C723" s="4">
        <v>5.4141674832689499E-4</v>
      </c>
      <c r="D723" s="4">
        <v>8.5472627344059405E-3</v>
      </c>
      <c r="E723" s="3" t="s">
        <v>718</v>
      </c>
      <c r="F723" s="3"/>
    </row>
    <row r="724" spans="1:6">
      <c r="A724" s="3" t="s">
        <v>953</v>
      </c>
      <c r="B724" s="3">
        <v>3.29602943828518</v>
      </c>
      <c r="C724" s="4">
        <v>8.46649047618029E-6</v>
      </c>
      <c r="D724" s="4">
        <v>3.22259872495862E-4</v>
      </c>
      <c r="E724" s="3" t="s">
        <v>22</v>
      </c>
      <c r="F724" s="3"/>
    </row>
    <row r="725" spans="1:6">
      <c r="A725" s="3" t="s">
        <v>954</v>
      </c>
      <c r="B725" s="3">
        <v>3.29073803025892</v>
      </c>
      <c r="C725" s="4">
        <v>7.1226544627177001E-6</v>
      </c>
      <c r="D725" s="4">
        <v>2.8336966438329502E-4</v>
      </c>
      <c r="E725" s="3" t="s">
        <v>22</v>
      </c>
      <c r="F725" s="3"/>
    </row>
    <row r="726" spans="1:6">
      <c r="A726" s="3" t="s">
        <v>955</v>
      </c>
      <c r="B726" s="3">
        <v>3.2867716494737498</v>
      </c>
      <c r="C726" s="4">
        <v>2.8389221743081002E-5</v>
      </c>
      <c r="D726" s="4">
        <v>8.5687412423429699E-4</v>
      </c>
      <c r="E726" s="3" t="s">
        <v>22</v>
      </c>
      <c r="F726" s="3"/>
    </row>
    <row r="727" spans="1:6">
      <c r="A727" s="3" t="s">
        <v>956</v>
      </c>
      <c r="B727" s="3">
        <v>3.2820353677638501</v>
      </c>
      <c r="C727" s="4">
        <v>6.3878045434268497E-6</v>
      </c>
      <c r="D727" s="4">
        <v>2.6228566504538699E-4</v>
      </c>
      <c r="E727" s="3" t="s">
        <v>22</v>
      </c>
      <c r="F727" s="3"/>
    </row>
    <row r="728" spans="1:6">
      <c r="A728" s="3" t="s">
        <v>957</v>
      </c>
      <c r="B728" s="3">
        <v>3.2767305272373899</v>
      </c>
      <c r="C728" s="4">
        <v>4.00473029576263E-7</v>
      </c>
      <c r="D728" s="4">
        <v>2.7579411612780499E-5</v>
      </c>
      <c r="E728" s="3" t="s">
        <v>958</v>
      </c>
      <c r="F728" s="3"/>
    </row>
    <row r="729" spans="1:6">
      <c r="A729" s="3" t="s">
        <v>959</v>
      </c>
      <c r="B729" s="3">
        <v>3.27572733931347</v>
      </c>
      <c r="C729" s="4">
        <v>6.7942468166406404E-4</v>
      </c>
      <c r="D729" s="4">
        <v>1.0121642890710899E-2</v>
      </c>
      <c r="E729" s="3" t="s">
        <v>960</v>
      </c>
      <c r="F729" s="3"/>
    </row>
    <row r="730" spans="1:6">
      <c r="A730" s="3" t="s">
        <v>961</v>
      </c>
      <c r="B730" s="3">
        <v>3.2749604721406</v>
      </c>
      <c r="C730" s="4">
        <v>2.7371292193112097E-4</v>
      </c>
      <c r="D730" s="4">
        <v>5.0308619992103501E-3</v>
      </c>
      <c r="E730" s="3" t="s">
        <v>22</v>
      </c>
      <c r="F730" s="3"/>
    </row>
    <row r="731" spans="1:6">
      <c r="A731" s="3" t="s">
        <v>962</v>
      </c>
      <c r="B731" s="3">
        <v>3.2641471672008699</v>
      </c>
      <c r="C731" s="4">
        <v>2.38619411459178E-9</v>
      </c>
      <c r="D731" s="4">
        <v>3.6569265015314299E-7</v>
      </c>
      <c r="E731" s="3" t="s">
        <v>22</v>
      </c>
      <c r="F731" s="3"/>
    </row>
    <row r="732" spans="1:6">
      <c r="A732" s="3" t="s">
        <v>963</v>
      </c>
      <c r="B732" s="3">
        <v>3.2633126766497602</v>
      </c>
      <c r="C732" s="4">
        <v>1.98297880871437E-3</v>
      </c>
      <c r="D732" s="4">
        <v>2.2893148453709398E-2</v>
      </c>
      <c r="E732" s="3" t="s">
        <v>964</v>
      </c>
      <c r="F732" s="3"/>
    </row>
    <row r="733" spans="1:6">
      <c r="A733" s="3" t="s">
        <v>965</v>
      </c>
      <c r="B733" s="3">
        <v>3.2571020756241</v>
      </c>
      <c r="C733" s="4">
        <v>8.1994952630794302E-4</v>
      </c>
      <c r="D733" s="4">
        <v>1.1758920810284601E-2</v>
      </c>
      <c r="E733" s="3" t="s">
        <v>206</v>
      </c>
      <c r="F733" s="3"/>
    </row>
    <row r="734" spans="1:6">
      <c r="A734" s="3" t="s">
        <v>966</v>
      </c>
      <c r="B734" s="3">
        <v>3.2550627897464102</v>
      </c>
      <c r="C734" s="4">
        <v>6.2764299320495905E-10</v>
      </c>
      <c r="D734" s="4">
        <v>1.17747989811434E-7</v>
      </c>
      <c r="E734" s="3" t="s">
        <v>967</v>
      </c>
      <c r="F734" s="3"/>
    </row>
    <row r="735" spans="1:6">
      <c r="A735" s="3" t="s">
        <v>968</v>
      </c>
      <c r="B735" s="3">
        <v>3.25397071078689</v>
      </c>
      <c r="C735" s="4">
        <v>8.9781317566572702E-8</v>
      </c>
      <c r="D735" s="4">
        <v>7.9747797260561403E-6</v>
      </c>
      <c r="E735" s="3" t="s">
        <v>22</v>
      </c>
      <c r="F735" s="3"/>
    </row>
    <row r="736" spans="1:6">
      <c r="A736" s="3" t="s">
        <v>969</v>
      </c>
      <c r="B736" s="3">
        <v>3.2468266396466401</v>
      </c>
      <c r="C736" s="4">
        <v>9.2150856688576202E-6</v>
      </c>
      <c r="D736" s="4">
        <v>3.4456820330872799E-4</v>
      </c>
      <c r="E736" s="3" t="s">
        <v>22</v>
      </c>
      <c r="F736" s="3"/>
    </row>
    <row r="737" spans="1:6">
      <c r="A737" s="3" t="s">
        <v>970</v>
      </c>
      <c r="B737" s="3">
        <v>3.2455772087572501</v>
      </c>
      <c r="C737" s="4">
        <v>8.2370485518835008E-6</v>
      </c>
      <c r="D737" s="4">
        <v>3.1558917356705799E-4</v>
      </c>
      <c r="E737" s="3" t="s">
        <v>22</v>
      </c>
      <c r="F737" s="3"/>
    </row>
    <row r="738" spans="1:6">
      <c r="A738" s="3" t="s">
        <v>971</v>
      </c>
      <c r="B738" s="3">
        <v>3.2455527062556802</v>
      </c>
      <c r="C738" s="4">
        <v>9.9416162166657903E-4</v>
      </c>
      <c r="D738" s="4">
        <v>1.35923971165418E-2</v>
      </c>
      <c r="E738" s="3" t="s">
        <v>22</v>
      </c>
      <c r="F738" s="3"/>
    </row>
    <row r="739" spans="1:6">
      <c r="A739" s="3" t="s">
        <v>972</v>
      </c>
      <c r="B739" s="3">
        <v>3.24547603444949</v>
      </c>
      <c r="C739" s="4">
        <v>4.6232627222511898E-5</v>
      </c>
      <c r="D739" s="4">
        <v>1.2665449590857801E-3</v>
      </c>
      <c r="E739" s="3" t="s">
        <v>22</v>
      </c>
      <c r="F739" s="3"/>
    </row>
    <row r="740" spans="1:6">
      <c r="A740" s="3" t="s">
        <v>973</v>
      </c>
      <c r="B740" s="3">
        <v>3.2418784687707798</v>
      </c>
      <c r="C740" s="4">
        <v>1.1115898483134601E-6</v>
      </c>
      <c r="D740" s="4">
        <v>6.2669477406729105E-5</v>
      </c>
      <c r="E740" s="3" t="s">
        <v>22</v>
      </c>
      <c r="F740" s="3"/>
    </row>
    <row r="741" spans="1:6">
      <c r="A741" s="3" t="s">
        <v>974</v>
      </c>
      <c r="B741" s="3">
        <v>3.2402285592887501</v>
      </c>
      <c r="C741" s="4">
        <v>9.3447655589079899E-9</v>
      </c>
      <c r="D741" s="4">
        <v>1.2033182727393799E-6</v>
      </c>
      <c r="E741" s="3" t="s">
        <v>22</v>
      </c>
      <c r="F741" s="3"/>
    </row>
    <row r="742" spans="1:6">
      <c r="A742" s="3" t="s">
        <v>975</v>
      </c>
      <c r="B742" s="3">
        <v>3.22881869049588</v>
      </c>
      <c r="C742" s="4">
        <v>1.5346607283514E-3</v>
      </c>
      <c r="D742" s="4">
        <v>1.90189560195804E-2</v>
      </c>
      <c r="E742" s="3" t="s">
        <v>907</v>
      </c>
      <c r="F742" s="3"/>
    </row>
    <row r="743" spans="1:6">
      <c r="A743" s="3" t="s">
        <v>976</v>
      </c>
      <c r="B743" s="3">
        <v>3.2202258868537701</v>
      </c>
      <c r="C743" s="4">
        <v>7.0026800483132199E-8</v>
      </c>
      <c r="D743" s="4">
        <v>6.4300558317043198E-6</v>
      </c>
      <c r="E743" s="3" t="s">
        <v>22</v>
      </c>
      <c r="F743" s="3"/>
    </row>
    <row r="744" spans="1:6">
      <c r="A744" s="3" t="s">
        <v>977</v>
      </c>
      <c r="B744" s="3">
        <v>3.21681138907315</v>
      </c>
      <c r="C744" s="4">
        <v>1.8616258683137901E-4</v>
      </c>
      <c r="D744" s="4">
        <v>3.7338895987322198E-3</v>
      </c>
      <c r="E744" s="3" t="s">
        <v>978</v>
      </c>
      <c r="F744" s="3"/>
    </row>
    <row r="745" spans="1:6">
      <c r="A745" s="3" t="s">
        <v>979</v>
      </c>
      <c r="B745" s="3">
        <v>3.2151849373655299</v>
      </c>
      <c r="C745" s="4">
        <v>7.6091550354320098E-4</v>
      </c>
      <c r="D745" s="4">
        <v>1.1105998114089299E-2</v>
      </c>
      <c r="E745" s="3" t="s">
        <v>22</v>
      </c>
      <c r="F745" s="3"/>
    </row>
    <row r="746" spans="1:6">
      <c r="A746" s="3" t="s">
        <v>980</v>
      </c>
      <c r="B746" s="3">
        <v>3.2056750263915101</v>
      </c>
      <c r="C746" s="4">
        <v>6.6789756515040703E-4</v>
      </c>
      <c r="D746" s="4">
        <v>1.00032944341384E-2</v>
      </c>
      <c r="E746" s="3" t="s">
        <v>22</v>
      </c>
      <c r="F746" s="3"/>
    </row>
    <row r="747" spans="1:6">
      <c r="A747" s="3" t="s">
        <v>981</v>
      </c>
      <c r="B747" s="3">
        <v>3.1987798641145</v>
      </c>
      <c r="C747" s="4">
        <v>4.13174168449446E-4</v>
      </c>
      <c r="D747" s="4">
        <v>6.9486060693947898E-3</v>
      </c>
      <c r="E747" s="3" t="s">
        <v>22</v>
      </c>
      <c r="F747" s="3"/>
    </row>
    <row r="748" spans="1:6">
      <c r="A748" s="3" t="s">
        <v>982</v>
      </c>
      <c r="B748" s="3">
        <v>3.1963972128034999</v>
      </c>
      <c r="C748" s="4">
        <v>2.3206866757526399E-4</v>
      </c>
      <c r="D748" s="4">
        <v>4.4300687226077997E-3</v>
      </c>
      <c r="E748" s="3" t="s">
        <v>983</v>
      </c>
      <c r="F748" s="3"/>
    </row>
    <row r="749" spans="1:6">
      <c r="A749" s="3" t="s">
        <v>984</v>
      </c>
      <c r="B749" s="3">
        <v>3.1960378417614401</v>
      </c>
      <c r="C749" s="4">
        <v>4.5124069381795198E-4</v>
      </c>
      <c r="D749" s="4">
        <v>7.4168428843400898E-3</v>
      </c>
      <c r="E749" s="3" t="s">
        <v>985</v>
      </c>
      <c r="F749" s="3"/>
    </row>
    <row r="750" spans="1:6">
      <c r="A750" s="3" t="s">
        <v>986</v>
      </c>
      <c r="B750" s="3">
        <v>3.1881156382493301</v>
      </c>
      <c r="C750" s="4">
        <v>1.3090582730554999E-5</v>
      </c>
      <c r="D750" s="4">
        <v>4.55075497415874E-4</v>
      </c>
      <c r="E750" s="3" t="s">
        <v>22</v>
      </c>
      <c r="F750" s="3"/>
    </row>
    <row r="751" spans="1:6">
      <c r="A751" s="3" t="s">
        <v>987</v>
      </c>
      <c r="B751" s="3">
        <v>3.1876270031757699</v>
      </c>
      <c r="C751" s="4">
        <v>2.6547238097512399E-3</v>
      </c>
      <c r="D751" s="4">
        <v>2.8785301219634501E-2</v>
      </c>
      <c r="E751" s="3" t="s">
        <v>988</v>
      </c>
      <c r="F751" s="3"/>
    </row>
    <row r="752" spans="1:6">
      <c r="A752" s="3" t="s">
        <v>989</v>
      </c>
      <c r="B752" s="3">
        <v>3.1835999383393898</v>
      </c>
      <c r="C752" s="4">
        <v>5.6206273341981696E-3</v>
      </c>
      <c r="D752" s="4">
        <v>4.9621132676195001E-2</v>
      </c>
      <c r="E752" s="3" t="s">
        <v>883</v>
      </c>
      <c r="F752" s="3"/>
    </row>
    <row r="753" spans="1:6">
      <c r="A753" s="3" t="s">
        <v>990</v>
      </c>
      <c r="B753" s="3">
        <v>3.1819978337428898</v>
      </c>
      <c r="C753" s="4">
        <v>8.4703909138697307E-6</v>
      </c>
      <c r="D753" s="4">
        <v>3.22259872495862E-4</v>
      </c>
      <c r="E753" s="3" t="s">
        <v>22</v>
      </c>
      <c r="F753" s="3"/>
    </row>
    <row r="754" spans="1:6">
      <c r="A754" s="3" t="s">
        <v>991</v>
      </c>
      <c r="B754" s="3">
        <v>3.1785061124861098</v>
      </c>
      <c r="C754" s="4">
        <v>1.05467723665332E-4</v>
      </c>
      <c r="D754" s="4">
        <v>2.4236416076081901E-3</v>
      </c>
      <c r="E754" s="3" t="s">
        <v>992</v>
      </c>
      <c r="F754" s="3"/>
    </row>
    <row r="755" spans="1:6">
      <c r="A755" s="3" t="s">
        <v>993</v>
      </c>
      <c r="B755" s="3">
        <v>3.1753486733973402</v>
      </c>
      <c r="C755" s="4">
        <v>6.2869906805058603E-4</v>
      </c>
      <c r="D755" s="4">
        <v>9.5944944732937205E-3</v>
      </c>
      <c r="E755" s="3" t="s">
        <v>994</v>
      </c>
      <c r="F755" s="3"/>
    </row>
    <row r="756" spans="1:6">
      <c r="A756" s="3" t="s">
        <v>995</v>
      </c>
      <c r="B756" s="3">
        <v>3.1707510507296299</v>
      </c>
      <c r="C756" s="4">
        <v>2.8375658122993298E-6</v>
      </c>
      <c r="D756" s="4">
        <v>1.3512277288240299E-4</v>
      </c>
      <c r="E756" s="3" t="s">
        <v>22</v>
      </c>
      <c r="F756" s="3"/>
    </row>
    <row r="757" spans="1:6">
      <c r="A757" s="3" t="s">
        <v>996</v>
      </c>
      <c r="B757" s="3">
        <v>3.1699250014423099</v>
      </c>
      <c r="C757" s="4">
        <v>7.3465806377172498E-6</v>
      </c>
      <c r="D757" s="4">
        <v>2.9015660224682898E-4</v>
      </c>
      <c r="E757" s="3" t="s">
        <v>22</v>
      </c>
      <c r="F757" s="3"/>
    </row>
    <row r="758" spans="1:6">
      <c r="A758" s="3" t="s">
        <v>997</v>
      </c>
      <c r="B758" s="3">
        <v>3.1671425607709902</v>
      </c>
      <c r="C758" s="4">
        <v>1.68059340359095E-9</v>
      </c>
      <c r="D758" s="4">
        <v>2.7918376831256601E-7</v>
      </c>
      <c r="E758" s="3" t="s">
        <v>22</v>
      </c>
      <c r="F758" s="3"/>
    </row>
    <row r="759" spans="1:6">
      <c r="A759" s="3" t="s">
        <v>998</v>
      </c>
      <c r="B759" s="3">
        <v>3.1548654175088</v>
      </c>
      <c r="C759" s="4">
        <v>5.3930113910850602E-4</v>
      </c>
      <c r="D759" s="4">
        <v>8.5292669980227501E-3</v>
      </c>
      <c r="E759" s="3" t="s">
        <v>22</v>
      </c>
      <c r="F759" s="3"/>
    </row>
    <row r="760" spans="1:6">
      <c r="A760" s="3" t="s">
        <v>999</v>
      </c>
      <c r="B760" s="3">
        <v>3.1443899093351799</v>
      </c>
      <c r="C760" s="4">
        <v>4.6336644290392998E-3</v>
      </c>
      <c r="D760" s="4">
        <v>4.3539076190521303E-2</v>
      </c>
      <c r="E760" s="3" t="s">
        <v>228</v>
      </c>
      <c r="F760" s="3"/>
    </row>
    <row r="761" spans="1:6">
      <c r="A761" s="3" t="s">
        <v>1000</v>
      </c>
      <c r="B761" s="3">
        <v>3.1362656900910801</v>
      </c>
      <c r="C761" s="4">
        <v>5.0240976765187897E-3</v>
      </c>
      <c r="D761" s="4">
        <v>4.5784930333501603E-2</v>
      </c>
      <c r="E761" s="3" t="s">
        <v>1001</v>
      </c>
      <c r="F761" s="3"/>
    </row>
    <row r="762" spans="1:6">
      <c r="A762" s="3" t="s">
        <v>1002</v>
      </c>
      <c r="B762" s="3">
        <v>3.1350334570376499</v>
      </c>
      <c r="C762" s="4">
        <v>1.9997265681152902E-5</v>
      </c>
      <c r="D762" s="4">
        <v>6.41859138279128E-4</v>
      </c>
      <c r="E762" s="3" t="s">
        <v>737</v>
      </c>
      <c r="F762" s="3"/>
    </row>
    <row r="763" spans="1:6">
      <c r="A763" s="3" t="s">
        <v>1003</v>
      </c>
      <c r="B763" s="3">
        <v>3.1345196653111098</v>
      </c>
      <c r="C763" s="4">
        <v>1.49085523250549E-3</v>
      </c>
      <c r="D763" s="4">
        <v>1.8678175918125799E-2</v>
      </c>
      <c r="E763" s="3" t="s">
        <v>1004</v>
      </c>
      <c r="F763" s="3"/>
    </row>
    <row r="764" spans="1:6">
      <c r="A764" s="3" t="s">
        <v>1005</v>
      </c>
      <c r="B764" s="3">
        <v>3.1305330479791702</v>
      </c>
      <c r="C764" s="4">
        <v>8.8968334010181601E-9</v>
      </c>
      <c r="D764" s="4">
        <v>1.1663427016443199E-6</v>
      </c>
      <c r="E764" s="3" t="s">
        <v>22</v>
      </c>
      <c r="F764" s="3"/>
    </row>
    <row r="765" spans="1:6">
      <c r="A765" s="3" t="s">
        <v>1006</v>
      </c>
      <c r="B765" s="3">
        <v>3.11715046179377</v>
      </c>
      <c r="C765" s="4">
        <v>1.4558455823698801E-3</v>
      </c>
      <c r="D765" s="4">
        <v>1.8355800442371499E-2</v>
      </c>
      <c r="E765" s="3" t="s">
        <v>1007</v>
      </c>
      <c r="F765" s="3"/>
    </row>
    <row r="766" spans="1:6">
      <c r="A766" s="3" t="s">
        <v>1008</v>
      </c>
      <c r="B766" s="3">
        <v>3.1128143649075399</v>
      </c>
      <c r="C766" s="4">
        <v>6.6523162688168997E-6</v>
      </c>
      <c r="D766" s="4">
        <v>2.7008900492909201E-4</v>
      </c>
      <c r="E766" s="3" t="s">
        <v>22</v>
      </c>
      <c r="F766" s="3"/>
    </row>
    <row r="767" spans="1:6">
      <c r="A767" s="3" t="s">
        <v>1009</v>
      </c>
      <c r="B767" s="3">
        <v>3.1027099213460598</v>
      </c>
      <c r="C767" s="4">
        <v>9.6032960473132903E-5</v>
      </c>
      <c r="D767" s="4">
        <v>2.2399456439617599E-3</v>
      </c>
      <c r="E767" s="3" t="s">
        <v>22</v>
      </c>
      <c r="F767" s="3"/>
    </row>
    <row r="768" spans="1:6">
      <c r="A768" s="3" t="s">
        <v>1010</v>
      </c>
      <c r="B768" s="3">
        <v>3.1017597971426101</v>
      </c>
      <c r="C768" s="4">
        <v>1.7007439353349798E-11</v>
      </c>
      <c r="D768" s="4">
        <v>5.4428808118764297E-9</v>
      </c>
      <c r="E768" s="3" t="s">
        <v>22</v>
      </c>
      <c r="F768" s="3"/>
    </row>
    <row r="769" spans="1:6">
      <c r="A769" s="3" t="s">
        <v>1011</v>
      </c>
      <c r="B769" s="3">
        <v>3.1008006407874902</v>
      </c>
      <c r="C769" s="4">
        <v>7.3263756266963502E-5</v>
      </c>
      <c r="D769" s="4">
        <v>1.84106912688413E-3</v>
      </c>
      <c r="E769" s="3" t="s">
        <v>1012</v>
      </c>
      <c r="F769" s="3"/>
    </row>
    <row r="770" spans="1:6">
      <c r="A770" s="3" t="s">
        <v>1013</v>
      </c>
      <c r="B770" s="3">
        <v>3.10020498232696</v>
      </c>
      <c r="C770" s="4">
        <v>2.1794871456204001E-5</v>
      </c>
      <c r="D770" s="4">
        <v>6.8938952417138305E-4</v>
      </c>
      <c r="E770" s="3" t="s">
        <v>22</v>
      </c>
      <c r="F770" s="3"/>
    </row>
    <row r="771" spans="1:6">
      <c r="A771" s="3" t="s">
        <v>1014</v>
      </c>
      <c r="B771" s="3">
        <v>3.1001366712854499</v>
      </c>
      <c r="C771" s="4">
        <v>5.5794866972281199E-5</v>
      </c>
      <c r="D771" s="4">
        <v>1.4576325270717701E-3</v>
      </c>
      <c r="E771" s="3" t="s">
        <v>887</v>
      </c>
      <c r="F771" s="3"/>
    </row>
    <row r="772" spans="1:6">
      <c r="A772" s="3" t="s">
        <v>1015</v>
      </c>
      <c r="B772" s="3">
        <v>3.09944595092015</v>
      </c>
      <c r="C772" s="4">
        <v>1.26817972654013E-5</v>
      </c>
      <c r="D772" s="4">
        <v>4.4513108401558602E-4</v>
      </c>
      <c r="E772" s="3" t="s">
        <v>22</v>
      </c>
      <c r="F772" s="3"/>
    </row>
    <row r="773" spans="1:6">
      <c r="A773" s="3" t="s">
        <v>1016</v>
      </c>
      <c r="B773" s="3">
        <v>3.0952993354823102</v>
      </c>
      <c r="C773" s="4">
        <v>4.4223454318510101E-3</v>
      </c>
      <c r="D773" s="4">
        <v>4.1970816087196501E-2</v>
      </c>
      <c r="E773" s="3" t="s">
        <v>647</v>
      </c>
      <c r="F773" s="3"/>
    </row>
    <row r="774" spans="1:6">
      <c r="A774" s="3" t="s">
        <v>1017</v>
      </c>
      <c r="B774" s="3">
        <v>3.0859732231098498</v>
      </c>
      <c r="C774" s="4">
        <v>1.2347078050493701E-3</v>
      </c>
      <c r="D774" s="4">
        <v>1.6070401467394999E-2</v>
      </c>
      <c r="E774" s="3" t="s">
        <v>1018</v>
      </c>
      <c r="F774" s="3"/>
    </row>
    <row r="775" spans="1:6">
      <c r="A775" s="3" t="s">
        <v>1019</v>
      </c>
      <c r="B775" s="3">
        <v>3.0839517783324601</v>
      </c>
      <c r="C775" s="4">
        <v>1.2103470710593399E-4</v>
      </c>
      <c r="D775" s="4">
        <v>2.6749818947449898E-3</v>
      </c>
      <c r="E775" s="3" t="s">
        <v>22</v>
      </c>
      <c r="F775" s="3"/>
    </row>
    <row r="776" spans="1:6">
      <c r="A776" s="3" t="s">
        <v>1020</v>
      </c>
      <c r="B776" s="3">
        <v>3.0834160081876401</v>
      </c>
      <c r="C776" s="4">
        <v>3.7698584730675599E-5</v>
      </c>
      <c r="D776" s="4">
        <v>1.0780507239276801E-3</v>
      </c>
      <c r="E776" s="3" t="s">
        <v>1021</v>
      </c>
      <c r="F776" s="3"/>
    </row>
    <row r="777" spans="1:6">
      <c r="A777" s="3" t="s">
        <v>1022</v>
      </c>
      <c r="B777" s="3">
        <v>3.0797271924707301</v>
      </c>
      <c r="C777" s="4">
        <v>2.6215585428319801E-7</v>
      </c>
      <c r="D777" s="4">
        <v>1.9672536899692901E-5</v>
      </c>
      <c r="E777" s="3" t="s">
        <v>22</v>
      </c>
      <c r="F777" s="3"/>
    </row>
    <row r="778" spans="1:6">
      <c r="A778" s="3" t="s">
        <v>1023</v>
      </c>
      <c r="B778" s="3">
        <v>3.0797271924707301</v>
      </c>
      <c r="C778" s="4">
        <v>2.8859374518737401E-3</v>
      </c>
      <c r="D778" s="4">
        <v>3.0665903724451299E-2</v>
      </c>
      <c r="E778" s="3" t="s">
        <v>1024</v>
      </c>
      <c r="F778" s="3"/>
    </row>
    <row r="779" spans="1:6">
      <c r="A779" s="3" t="s">
        <v>1025</v>
      </c>
      <c r="B779" s="3">
        <v>3.078656943875</v>
      </c>
      <c r="C779" s="4">
        <v>3.6874544140645497E-4</v>
      </c>
      <c r="D779" s="4">
        <v>6.3536328550176397E-3</v>
      </c>
      <c r="E779" s="3" t="s">
        <v>705</v>
      </c>
      <c r="F779" s="3"/>
    </row>
    <row r="780" spans="1:6">
      <c r="A780" s="3" t="s">
        <v>1026</v>
      </c>
      <c r="B780" s="3">
        <v>3.0772429989324599</v>
      </c>
      <c r="C780" s="4">
        <v>3.31258555312793E-3</v>
      </c>
      <c r="D780" s="4">
        <v>3.38443600033662E-2</v>
      </c>
      <c r="E780" s="3" t="s">
        <v>1027</v>
      </c>
      <c r="F780" s="3"/>
    </row>
    <row r="781" spans="1:6">
      <c r="A781" s="3" t="s">
        <v>1028</v>
      </c>
      <c r="B781" s="3">
        <v>3.0728927258452798</v>
      </c>
      <c r="C781" s="4">
        <v>3.0188016745226301E-12</v>
      </c>
      <c r="D781" s="4">
        <v>1.34071759267268E-9</v>
      </c>
      <c r="E781" s="3" t="s">
        <v>22</v>
      </c>
      <c r="F781" s="3"/>
    </row>
    <row r="782" spans="1:6">
      <c r="A782" s="3" t="s">
        <v>1029</v>
      </c>
      <c r="B782" s="3">
        <v>3.07281145295681</v>
      </c>
      <c r="C782" s="4">
        <v>3.7068304679362599E-13</v>
      </c>
      <c r="D782" s="4">
        <v>2.3509973946214398E-10</v>
      </c>
      <c r="E782" s="3" t="s">
        <v>22</v>
      </c>
      <c r="F782" s="3"/>
    </row>
    <row r="783" spans="1:6">
      <c r="A783" s="3" t="s">
        <v>1030</v>
      </c>
      <c r="B783" s="3">
        <v>3.0694648196631</v>
      </c>
      <c r="C783" s="4">
        <v>8.0694712225544096E-5</v>
      </c>
      <c r="D783" s="4">
        <v>1.97299538670896E-3</v>
      </c>
      <c r="E783" s="3" t="s">
        <v>22</v>
      </c>
      <c r="F783" s="3"/>
    </row>
    <row r="784" spans="1:6">
      <c r="A784" s="3" t="s">
        <v>1031</v>
      </c>
      <c r="B784" s="3">
        <v>3.0693860628712102</v>
      </c>
      <c r="C784" s="4">
        <v>1.4692161968515099E-7</v>
      </c>
      <c r="D784" s="4">
        <v>1.21110162408646E-5</v>
      </c>
      <c r="E784" s="3" t="s">
        <v>22</v>
      </c>
      <c r="F784" s="3"/>
    </row>
    <row r="785" spans="1:6">
      <c r="A785" s="3" t="s">
        <v>1032</v>
      </c>
      <c r="B785" s="3">
        <v>3.0685438590872902</v>
      </c>
      <c r="C785" s="4">
        <v>6.8188286934378598E-6</v>
      </c>
      <c r="D785" s="4">
        <v>2.7530862713653898E-4</v>
      </c>
      <c r="E785" s="3" t="s">
        <v>22</v>
      </c>
      <c r="F785" s="3"/>
    </row>
    <row r="786" spans="1:6">
      <c r="A786" s="3" t="s">
        <v>1033</v>
      </c>
      <c r="B786" s="3">
        <v>3.0677446066358298</v>
      </c>
      <c r="C786" s="4">
        <v>1.05472555401362E-5</v>
      </c>
      <c r="D786" s="4">
        <v>3.8318760444815299E-4</v>
      </c>
      <c r="E786" s="3" t="s">
        <v>22</v>
      </c>
      <c r="F786" s="3"/>
    </row>
    <row r="787" spans="1:6">
      <c r="A787" s="3" t="s">
        <v>1034</v>
      </c>
      <c r="B787" s="3">
        <v>3.06409813692107</v>
      </c>
      <c r="C787" s="4">
        <v>1.85145871064063E-5</v>
      </c>
      <c r="D787" s="4">
        <v>6.02263743811081E-4</v>
      </c>
      <c r="E787" s="3" t="s">
        <v>22</v>
      </c>
      <c r="F787" s="3"/>
    </row>
    <row r="788" spans="1:6">
      <c r="A788" s="3" t="s">
        <v>1035</v>
      </c>
      <c r="B788" s="3">
        <v>3.0342699020847501</v>
      </c>
      <c r="C788" s="4">
        <v>8.9147298997470001E-4</v>
      </c>
      <c r="D788" s="4">
        <v>1.25486644293851E-2</v>
      </c>
      <c r="E788" s="3" t="s">
        <v>1036</v>
      </c>
      <c r="F788" s="3"/>
    </row>
    <row r="789" spans="1:6">
      <c r="A789" s="3" t="s">
        <v>1037</v>
      </c>
      <c r="B789" s="3">
        <v>3.02983522954076</v>
      </c>
      <c r="C789" s="4">
        <v>7.3287190315649701E-7</v>
      </c>
      <c r="D789" s="4">
        <v>4.4955029616723501E-5</v>
      </c>
      <c r="E789" s="3" t="s">
        <v>22</v>
      </c>
      <c r="F789" s="3"/>
    </row>
    <row r="790" spans="1:6">
      <c r="A790" s="3" t="s">
        <v>1038</v>
      </c>
      <c r="B790" s="3">
        <v>3.02631969853892</v>
      </c>
      <c r="C790" s="4">
        <v>3.1338992134080803E-4</v>
      </c>
      <c r="D790" s="4">
        <v>5.5993361808035101E-3</v>
      </c>
      <c r="E790" s="3" t="s">
        <v>587</v>
      </c>
      <c r="F790" s="3"/>
    </row>
    <row r="791" spans="1:6">
      <c r="A791" s="3" t="s">
        <v>1039</v>
      </c>
      <c r="B791" s="3">
        <v>3.0238467419543702</v>
      </c>
      <c r="C791" s="4">
        <v>4.4818847211693802E-5</v>
      </c>
      <c r="D791" s="4">
        <v>1.2376220377203801E-3</v>
      </c>
      <c r="E791" s="3" t="s">
        <v>22</v>
      </c>
      <c r="F791" s="3"/>
    </row>
    <row r="792" spans="1:6">
      <c r="A792" s="3" t="s">
        <v>1040</v>
      </c>
      <c r="B792" s="3">
        <v>3.0206594705660899</v>
      </c>
      <c r="C792" s="4">
        <v>4.7088247716654897E-3</v>
      </c>
      <c r="D792" s="4">
        <v>4.4021355774192999E-2</v>
      </c>
      <c r="E792" s="3" t="s">
        <v>1041</v>
      </c>
      <c r="F792" s="3"/>
    </row>
    <row r="793" spans="1:6">
      <c r="A793" s="3" t="s">
        <v>1042</v>
      </c>
      <c r="B793" s="3">
        <v>3.0151295248532599</v>
      </c>
      <c r="C793" s="4">
        <v>5.3184536418572001E-5</v>
      </c>
      <c r="D793" s="4">
        <v>1.3995185992031001E-3</v>
      </c>
      <c r="E793" s="3" t="s">
        <v>22</v>
      </c>
      <c r="F793" s="3"/>
    </row>
    <row r="794" spans="1:6">
      <c r="A794" s="3" t="s">
        <v>1043</v>
      </c>
      <c r="B794" s="3">
        <v>3.0128240403575801</v>
      </c>
      <c r="C794" s="4">
        <v>6.0816159387065597E-6</v>
      </c>
      <c r="D794" s="4">
        <v>2.5257275965292401E-4</v>
      </c>
      <c r="E794" s="3" t="s">
        <v>705</v>
      </c>
      <c r="F794" s="3"/>
    </row>
    <row r="795" spans="1:6">
      <c r="A795" s="3" t="s">
        <v>1044</v>
      </c>
      <c r="B795" s="3">
        <v>3.0119726416660799</v>
      </c>
      <c r="C795" s="4">
        <v>3.5921123890913598E-4</v>
      </c>
      <c r="D795" s="4">
        <v>6.2437340104956997E-3</v>
      </c>
      <c r="E795" s="3" t="s">
        <v>563</v>
      </c>
      <c r="F795" s="3"/>
    </row>
    <row r="796" spans="1:6">
      <c r="A796" s="3" t="s">
        <v>1045</v>
      </c>
      <c r="B796" s="3">
        <v>3.01099899894926</v>
      </c>
      <c r="C796" s="4">
        <v>3.11804580519755E-7</v>
      </c>
      <c r="D796" s="4">
        <v>2.2644043585238001E-5</v>
      </c>
      <c r="E796" s="3" t="s">
        <v>22</v>
      </c>
      <c r="F796" s="3"/>
    </row>
    <row r="797" spans="1:6">
      <c r="A797" s="3" t="s">
        <v>1046</v>
      </c>
      <c r="B797" s="3">
        <v>3.0043917691171602</v>
      </c>
      <c r="C797" s="4">
        <v>7.8954106492783703E-4</v>
      </c>
      <c r="D797" s="4">
        <v>1.13894258212725E-2</v>
      </c>
      <c r="E797" s="3" t="s">
        <v>1047</v>
      </c>
      <c r="F797" s="3"/>
    </row>
    <row r="798" spans="1:6">
      <c r="A798" s="3" t="s">
        <v>1048</v>
      </c>
      <c r="B798" s="3">
        <v>3.0042270614503002</v>
      </c>
      <c r="C798" s="4">
        <v>4.2913978366951803E-7</v>
      </c>
      <c r="D798" s="4">
        <v>2.9184187413175101E-5</v>
      </c>
      <c r="E798" s="3" t="s">
        <v>1049</v>
      </c>
      <c r="F798" s="3"/>
    </row>
    <row r="799" spans="1:6">
      <c r="A799" s="3" t="s">
        <v>1050</v>
      </c>
      <c r="B799" s="3">
        <v>3.00214527183156</v>
      </c>
      <c r="C799" s="4">
        <v>2.65018658774091E-4</v>
      </c>
      <c r="D799" s="4">
        <v>4.9167400274866E-3</v>
      </c>
      <c r="E799" s="3" t="s">
        <v>1051</v>
      </c>
      <c r="F799" s="3"/>
    </row>
    <row r="800" spans="1:6">
      <c r="A800" s="3" t="s">
        <v>1052</v>
      </c>
      <c r="B800" s="3">
        <v>3</v>
      </c>
      <c r="C800" s="4">
        <v>6.9667661241866604E-4</v>
      </c>
      <c r="D800" s="4">
        <v>1.0313657441806101E-2</v>
      </c>
      <c r="E800" s="3" t="s">
        <v>1053</v>
      </c>
      <c r="F800" s="3"/>
    </row>
    <row r="801" spans="1:6">
      <c r="A801" s="3" t="s">
        <v>1054</v>
      </c>
      <c r="B801" s="3">
        <v>3</v>
      </c>
      <c r="C801" s="4">
        <v>2.3474408163494699E-3</v>
      </c>
      <c r="D801" s="4">
        <v>2.6250310036559501E-2</v>
      </c>
      <c r="E801" s="3" t="s">
        <v>1055</v>
      </c>
      <c r="F801" s="3"/>
    </row>
    <row r="802" spans="1:6">
      <c r="A802" s="3" t="s">
        <v>1056</v>
      </c>
      <c r="B802" s="3">
        <v>2.9940125756544602</v>
      </c>
      <c r="C802" s="4">
        <v>2.6144863742761599E-5</v>
      </c>
      <c r="D802" s="4">
        <v>8.0248875143861399E-4</v>
      </c>
      <c r="E802" s="3" t="s">
        <v>22</v>
      </c>
      <c r="F802" s="3"/>
    </row>
    <row r="803" spans="1:6">
      <c r="A803" s="3" t="s">
        <v>1057</v>
      </c>
      <c r="B803" s="3">
        <v>2.9883181949523601</v>
      </c>
      <c r="C803" s="4">
        <v>5.6227338936411701E-5</v>
      </c>
      <c r="D803" s="4">
        <v>1.4628413900349599E-3</v>
      </c>
      <c r="E803" s="3" t="s">
        <v>1058</v>
      </c>
      <c r="F803" s="3"/>
    </row>
    <row r="804" spans="1:6">
      <c r="A804" s="3" t="s">
        <v>1059</v>
      </c>
      <c r="B804" s="3">
        <v>2.9863250631029201</v>
      </c>
      <c r="C804" s="4">
        <v>1.44136312221831E-5</v>
      </c>
      <c r="D804" s="4">
        <v>4.9119672490172605E-4</v>
      </c>
      <c r="E804" s="3" t="s">
        <v>22</v>
      </c>
      <c r="F804" s="3"/>
    </row>
    <row r="805" spans="1:6">
      <c r="A805" s="3" t="s">
        <v>1060</v>
      </c>
      <c r="B805" s="3">
        <v>2.9853396932938701</v>
      </c>
      <c r="C805" s="4">
        <v>9.7533799045106803E-5</v>
      </c>
      <c r="D805" s="4">
        <v>2.2700861334969099E-3</v>
      </c>
      <c r="E805" s="3" t="s">
        <v>22</v>
      </c>
      <c r="F805" s="3"/>
    </row>
    <row r="806" spans="1:6">
      <c r="A806" s="3" t="s">
        <v>1061</v>
      </c>
      <c r="B806" s="3">
        <v>2.9825548655405898</v>
      </c>
      <c r="C806" s="4">
        <v>7.2527611779390903E-4</v>
      </c>
      <c r="D806" s="4">
        <v>1.0671709854923E-2</v>
      </c>
      <c r="E806" s="3" t="s">
        <v>1062</v>
      </c>
      <c r="F806" s="3"/>
    </row>
    <row r="807" spans="1:6">
      <c r="A807" s="3" t="s">
        <v>1063</v>
      </c>
      <c r="B807" s="3">
        <v>2.9817258285311099</v>
      </c>
      <c r="C807" s="4">
        <v>2.1511931439640701E-7</v>
      </c>
      <c r="D807" s="4">
        <v>1.68370394168306E-5</v>
      </c>
      <c r="E807" s="3" t="s">
        <v>22</v>
      </c>
      <c r="F807" s="3"/>
    </row>
    <row r="808" spans="1:6">
      <c r="A808" s="3" t="s">
        <v>1064</v>
      </c>
      <c r="B808" s="3">
        <v>2.9785231533675001</v>
      </c>
      <c r="C808" s="4">
        <v>7.0170574751630599E-6</v>
      </c>
      <c r="D808" s="4">
        <v>2.8019303628348298E-4</v>
      </c>
      <c r="E808" s="3" t="s">
        <v>22</v>
      </c>
      <c r="F808" s="3"/>
    </row>
    <row r="809" spans="1:6">
      <c r="A809" s="3" t="s">
        <v>1065</v>
      </c>
      <c r="B809" s="3">
        <v>2.9769690313446602</v>
      </c>
      <c r="C809" s="4">
        <v>2.01214356004669E-5</v>
      </c>
      <c r="D809" s="4">
        <v>6.4475457151653699E-4</v>
      </c>
      <c r="E809" s="3" t="s">
        <v>22</v>
      </c>
      <c r="F809" s="3"/>
    </row>
    <row r="810" spans="1:6">
      <c r="A810" s="3" t="s">
        <v>1066</v>
      </c>
      <c r="B810" s="3">
        <v>2.9757524537533202</v>
      </c>
      <c r="C810" s="4">
        <v>2.5041365190649899E-3</v>
      </c>
      <c r="D810" s="4">
        <v>2.74534100392404E-2</v>
      </c>
      <c r="E810" s="3" t="s">
        <v>1067</v>
      </c>
      <c r="F810" s="3"/>
    </row>
    <row r="811" spans="1:6">
      <c r="A811" s="3" t="s">
        <v>1068</v>
      </c>
      <c r="B811" s="3">
        <v>2.96856749216334</v>
      </c>
      <c r="C811" s="4">
        <v>4.08254494957786E-4</v>
      </c>
      <c r="D811" s="4">
        <v>6.8818236400242701E-3</v>
      </c>
      <c r="E811" s="3" t="s">
        <v>22</v>
      </c>
      <c r="F811" s="3"/>
    </row>
    <row r="812" spans="1:6">
      <c r="A812" s="3" t="s">
        <v>1069</v>
      </c>
      <c r="B812" s="3">
        <v>2.9664474402889698</v>
      </c>
      <c r="C812" s="4">
        <v>3.06262660564253E-4</v>
      </c>
      <c r="D812" s="4">
        <v>5.49454906776528E-3</v>
      </c>
      <c r="E812" s="3" t="s">
        <v>22</v>
      </c>
      <c r="F812" s="3"/>
    </row>
    <row r="813" spans="1:6">
      <c r="A813" s="3" t="s">
        <v>1070</v>
      </c>
      <c r="B813" s="3">
        <v>2.9654013384760298</v>
      </c>
      <c r="C813" s="4">
        <v>1.48329810324315E-4</v>
      </c>
      <c r="D813" s="4">
        <v>3.1157850697661701E-3</v>
      </c>
      <c r="E813" s="3" t="s">
        <v>22</v>
      </c>
      <c r="F813" s="3"/>
    </row>
    <row r="814" spans="1:6">
      <c r="A814" s="3" t="s">
        <v>1071</v>
      </c>
      <c r="B814" s="3">
        <v>2.9596040832230002</v>
      </c>
      <c r="C814" s="4">
        <v>2.63995174884425E-7</v>
      </c>
      <c r="D814" s="4">
        <v>1.9742484521769201E-5</v>
      </c>
      <c r="E814" s="3" t="s">
        <v>22</v>
      </c>
      <c r="F814" s="3"/>
    </row>
    <row r="815" spans="1:6">
      <c r="A815" s="3" t="s">
        <v>1072</v>
      </c>
      <c r="B815" s="3">
        <v>2.9556967733831701</v>
      </c>
      <c r="C815" s="4">
        <v>3.6625123097413999E-4</v>
      </c>
      <c r="D815" s="4">
        <v>6.3379935588684299E-3</v>
      </c>
      <c r="E815" s="3" t="s">
        <v>1073</v>
      </c>
      <c r="F815" s="3"/>
    </row>
    <row r="816" spans="1:6">
      <c r="A816" s="3" t="s">
        <v>1074</v>
      </c>
      <c r="B816" s="3">
        <v>2.9555544606786501</v>
      </c>
      <c r="C816" s="4">
        <v>3.8489157664125098E-8</v>
      </c>
      <c r="D816" s="4">
        <v>3.9140235938630296E-6</v>
      </c>
      <c r="E816" s="3" t="s">
        <v>812</v>
      </c>
      <c r="F816" s="3"/>
    </row>
    <row r="817" spans="1:6">
      <c r="A817" s="3" t="s">
        <v>1075</v>
      </c>
      <c r="B817" s="3">
        <v>2.9543040344892901</v>
      </c>
      <c r="C817" s="4">
        <v>6.14791427731647E-7</v>
      </c>
      <c r="D817" s="4">
        <v>3.88927065415584E-5</v>
      </c>
      <c r="E817" s="3" t="s">
        <v>1076</v>
      </c>
      <c r="F817" s="3"/>
    </row>
    <row r="818" spans="1:6">
      <c r="A818" s="3" t="s">
        <v>1077</v>
      </c>
      <c r="B818" s="3">
        <v>2.9531101861748699</v>
      </c>
      <c r="C818" s="4">
        <v>4.5635602723794103E-6</v>
      </c>
      <c r="D818" s="4">
        <v>2.0136323856595901E-4</v>
      </c>
      <c r="E818" s="3" t="s">
        <v>22</v>
      </c>
      <c r="F818" s="3"/>
    </row>
    <row r="819" spans="1:6">
      <c r="A819" s="3" t="s">
        <v>1078</v>
      </c>
      <c r="B819" s="3">
        <v>2.9526267417378902</v>
      </c>
      <c r="C819" s="4">
        <v>3.4466299127522297E-5</v>
      </c>
      <c r="D819" s="4">
        <v>1.0000741354841899E-3</v>
      </c>
      <c r="E819" s="3" t="s">
        <v>22</v>
      </c>
      <c r="F819" s="3"/>
    </row>
    <row r="820" spans="1:6">
      <c r="A820" s="3" t="s">
        <v>1079</v>
      </c>
      <c r="B820" s="3">
        <v>2.9465456630455198</v>
      </c>
      <c r="C820" s="4">
        <v>5.7559753083983205E-10</v>
      </c>
      <c r="D820" s="4">
        <v>1.0987853917663501E-7</v>
      </c>
      <c r="E820" s="3" t="s">
        <v>22</v>
      </c>
      <c r="F820" s="3"/>
    </row>
    <row r="821" spans="1:6">
      <c r="A821" s="3" t="s">
        <v>1080</v>
      </c>
      <c r="B821" s="3">
        <v>2.9464189597951602</v>
      </c>
      <c r="C821" s="4">
        <v>2.3251306700329401E-5</v>
      </c>
      <c r="D821" s="4">
        <v>7.2596117132362804E-4</v>
      </c>
      <c r="E821" s="3" t="s">
        <v>22</v>
      </c>
      <c r="F821" s="3"/>
    </row>
    <row r="822" spans="1:6">
      <c r="A822" s="3" t="s">
        <v>1081</v>
      </c>
      <c r="B822" s="3">
        <v>2.93336280696971</v>
      </c>
      <c r="C822" s="4">
        <v>4.6503046150362298E-4</v>
      </c>
      <c r="D822" s="4">
        <v>7.5805190286455703E-3</v>
      </c>
      <c r="E822" s="3" t="s">
        <v>22</v>
      </c>
      <c r="F822" s="3"/>
    </row>
    <row r="823" spans="1:6">
      <c r="A823" s="3" t="s">
        <v>1082</v>
      </c>
      <c r="B823" s="3">
        <v>2.9287974488197701</v>
      </c>
      <c r="C823" s="4">
        <v>1.50340826819739E-3</v>
      </c>
      <c r="D823" s="4">
        <v>1.87598456035044E-2</v>
      </c>
      <c r="E823" s="3" t="s">
        <v>22</v>
      </c>
      <c r="F823" s="3"/>
    </row>
    <row r="824" spans="1:6">
      <c r="A824" s="3" t="s">
        <v>1083</v>
      </c>
      <c r="B824" s="3">
        <v>2.9287413168301799</v>
      </c>
      <c r="C824" s="4">
        <v>1.2274455840805901E-3</v>
      </c>
      <c r="D824" s="4">
        <v>1.5995012455546E-2</v>
      </c>
      <c r="E824" s="3" t="s">
        <v>22</v>
      </c>
      <c r="F824" s="3"/>
    </row>
    <row r="825" spans="1:6">
      <c r="A825" s="3" t="s">
        <v>1084</v>
      </c>
      <c r="B825" s="3">
        <v>2.9285142856210902</v>
      </c>
      <c r="C825" s="4">
        <v>6.7309165216924901E-5</v>
      </c>
      <c r="D825" s="4">
        <v>1.71119398767607E-3</v>
      </c>
      <c r="E825" s="3" t="s">
        <v>22</v>
      </c>
      <c r="F825" s="3"/>
    </row>
    <row r="826" spans="1:6">
      <c r="A826" s="3" t="s">
        <v>1085</v>
      </c>
      <c r="B826" s="3">
        <v>2.9230380181851201</v>
      </c>
      <c r="C826" s="4">
        <v>3.04810673185342E-3</v>
      </c>
      <c r="D826" s="4">
        <v>3.1987845162675797E-2</v>
      </c>
      <c r="E826" s="3" t="s">
        <v>1086</v>
      </c>
      <c r="F826" s="3"/>
    </row>
    <row r="827" spans="1:6">
      <c r="A827" s="3" t="s">
        <v>1087</v>
      </c>
      <c r="B827" s="3">
        <v>2.9197960477793101</v>
      </c>
      <c r="C827" s="4">
        <v>9.0955985450150002E-5</v>
      </c>
      <c r="D827" s="4">
        <v>2.1561918903770902E-3</v>
      </c>
      <c r="E827" s="3" t="s">
        <v>22</v>
      </c>
      <c r="F827" s="3"/>
    </row>
    <row r="828" spans="1:6">
      <c r="A828" s="3" t="s">
        <v>1088</v>
      </c>
      <c r="B828" s="3">
        <v>2.9158395523360001</v>
      </c>
      <c r="C828" s="4">
        <v>4.6268854659351399E-5</v>
      </c>
      <c r="D828" s="4">
        <v>1.2665449590857801E-3</v>
      </c>
      <c r="E828" s="3" t="s">
        <v>22</v>
      </c>
      <c r="F828" s="3"/>
    </row>
    <row r="829" spans="1:6">
      <c r="A829" s="3" t="s">
        <v>1089</v>
      </c>
      <c r="B829" s="3">
        <v>2.90689059560852</v>
      </c>
      <c r="C829" s="4">
        <v>1.15513164106926E-3</v>
      </c>
      <c r="D829" s="4">
        <v>1.5225908402755501E-2</v>
      </c>
      <c r="E829" s="3" t="s">
        <v>1090</v>
      </c>
      <c r="F829" s="3"/>
    </row>
    <row r="830" spans="1:6">
      <c r="A830" s="3" t="s">
        <v>1091</v>
      </c>
      <c r="B830" s="3">
        <v>2.9062271350123701</v>
      </c>
      <c r="C830" s="4">
        <v>4.09968352330019E-5</v>
      </c>
      <c r="D830" s="4">
        <v>1.1511911333426899E-3</v>
      </c>
      <c r="E830" s="3" t="s">
        <v>22</v>
      </c>
      <c r="F830" s="3"/>
    </row>
    <row r="831" spans="1:6">
      <c r="A831" s="3" t="s">
        <v>1092</v>
      </c>
      <c r="B831" s="3">
        <v>2.9027978409746402</v>
      </c>
      <c r="C831" s="4">
        <v>3.3691129901336798E-5</v>
      </c>
      <c r="D831" s="4">
        <v>9.8150785664376499E-4</v>
      </c>
      <c r="E831" s="3" t="s">
        <v>22</v>
      </c>
      <c r="F831" s="3"/>
    </row>
    <row r="832" spans="1:6">
      <c r="A832" s="3" t="s">
        <v>1093</v>
      </c>
      <c r="B832" s="3">
        <v>2.9015040490614599</v>
      </c>
      <c r="C832" s="4">
        <v>4.9055261272069501E-5</v>
      </c>
      <c r="D832" s="4">
        <v>1.3179513528429399E-3</v>
      </c>
      <c r="E832" s="3" t="s">
        <v>22</v>
      </c>
      <c r="F832" s="3"/>
    </row>
    <row r="833" spans="1:6">
      <c r="A833" s="3" t="s">
        <v>1094</v>
      </c>
      <c r="B833" s="3">
        <v>2.8972404255747999</v>
      </c>
      <c r="C833" s="4">
        <v>6.4499986556996601E-4</v>
      </c>
      <c r="D833" s="4">
        <v>9.7543343116981308E-3</v>
      </c>
      <c r="E833" s="3" t="s">
        <v>22</v>
      </c>
      <c r="F833" s="3"/>
    </row>
    <row r="834" spans="1:6">
      <c r="A834" s="3" t="s">
        <v>1095</v>
      </c>
      <c r="B834" s="3">
        <v>2.8939127416103099</v>
      </c>
      <c r="C834" s="4">
        <v>7.3358261459057799E-5</v>
      </c>
      <c r="D834" s="4">
        <v>1.8413177461038201E-3</v>
      </c>
      <c r="E834" s="3" t="s">
        <v>22</v>
      </c>
      <c r="F834" s="3"/>
    </row>
    <row r="835" spans="1:6">
      <c r="A835" s="3" t="s">
        <v>1096</v>
      </c>
      <c r="B835" s="3">
        <v>2.89249437453201</v>
      </c>
      <c r="C835" s="4">
        <v>3.8797985405397398E-5</v>
      </c>
      <c r="D835" s="4">
        <v>1.1065815968443801E-3</v>
      </c>
      <c r="E835" s="3" t="s">
        <v>22</v>
      </c>
      <c r="F835" s="3"/>
    </row>
    <row r="836" spans="1:6">
      <c r="A836" s="3" t="s">
        <v>1097</v>
      </c>
      <c r="B836" s="3">
        <v>2.88678938955201</v>
      </c>
      <c r="C836" s="4">
        <v>7.4761902796682898E-4</v>
      </c>
      <c r="D836" s="4">
        <v>1.0948644203643399E-2</v>
      </c>
      <c r="E836" s="3" t="s">
        <v>1098</v>
      </c>
      <c r="F836" s="3"/>
    </row>
    <row r="837" spans="1:6">
      <c r="A837" s="3" t="s">
        <v>1099</v>
      </c>
      <c r="B837" s="3">
        <v>2.88582898008069</v>
      </c>
      <c r="C837" s="4">
        <v>6.8946203573412595E-7</v>
      </c>
      <c r="D837" s="4">
        <v>4.3150447780069099E-5</v>
      </c>
      <c r="E837" s="3" t="s">
        <v>936</v>
      </c>
      <c r="F837" s="3"/>
    </row>
    <row r="838" spans="1:6">
      <c r="A838" s="3" t="s">
        <v>1100</v>
      </c>
      <c r="B838" s="3">
        <v>2.88325936622741</v>
      </c>
      <c r="C838" s="4">
        <v>1.4080928038310401E-7</v>
      </c>
      <c r="D838" s="4">
        <v>1.1695769311821099E-5</v>
      </c>
      <c r="E838" s="3" t="s">
        <v>22</v>
      </c>
      <c r="F838" s="3"/>
    </row>
    <row r="839" spans="1:6">
      <c r="A839" s="3" t="s">
        <v>1101</v>
      </c>
      <c r="B839" s="3">
        <v>2.88051237089498</v>
      </c>
      <c r="C839" s="4">
        <v>6.2255121634468901E-5</v>
      </c>
      <c r="D839" s="4">
        <v>1.6033088248630901E-3</v>
      </c>
      <c r="E839" s="3" t="s">
        <v>22</v>
      </c>
      <c r="F839" s="3"/>
    </row>
    <row r="840" spans="1:6">
      <c r="A840" s="3" t="s">
        <v>1102</v>
      </c>
      <c r="B840" s="3">
        <v>2.8741126768912499</v>
      </c>
      <c r="C840" s="4">
        <v>5.7300743793022698E-7</v>
      </c>
      <c r="D840" s="4">
        <v>3.6737880201071701E-5</v>
      </c>
      <c r="E840" s="3" t="s">
        <v>1103</v>
      </c>
      <c r="F840" s="3"/>
    </row>
    <row r="841" spans="1:6">
      <c r="A841" s="3" t="s">
        <v>1104</v>
      </c>
      <c r="B841" s="3">
        <v>2.8650704199138901</v>
      </c>
      <c r="C841" s="4">
        <v>3.8768544371364801E-3</v>
      </c>
      <c r="D841" s="4">
        <v>3.8106642394292699E-2</v>
      </c>
      <c r="E841" s="3" t="s">
        <v>1105</v>
      </c>
      <c r="F841" s="3"/>
    </row>
    <row r="842" spans="1:6">
      <c r="A842" s="3" t="s">
        <v>1106</v>
      </c>
      <c r="B842" s="3">
        <v>2.8608620645641101</v>
      </c>
      <c r="C842" s="4">
        <v>3.7606246555534199E-3</v>
      </c>
      <c r="D842" s="4">
        <v>3.7182514199978901E-2</v>
      </c>
      <c r="E842" s="3" t="s">
        <v>1107</v>
      </c>
      <c r="F842" s="3"/>
    </row>
    <row r="843" spans="1:6">
      <c r="A843" s="3" t="s">
        <v>1108</v>
      </c>
      <c r="B843" s="3">
        <v>2.8598931160713499</v>
      </c>
      <c r="C843" s="4">
        <v>7.5293410005128401E-4</v>
      </c>
      <c r="D843" s="4">
        <v>1.101166121325E-2</v>
      </c>
      <c r="E843" s="3" t="s">
        <v>22</v>
      </c>
      <c r="F843" s="3"/>
    </row>
    <row r="844" spans="1:6">
      <c r="A844" s="3" t="s">
        <v>1109</v>
      </c>
      <c r="B844" s="3">
        <v>2.8594579053820199</v>
      </c>
      <c r="C844" s="4">
        <v>6.5384796570715696E-6</v>
      </c>
      <c r="D844" s="4">
        <v>2.66961340144824E-4</v>
      </c>
      <c r="E844" s="3" t="s">
        <v>1110</v>
      </c>
      <c r="F844" s="3"/>
    </row>
    <row r="845" spans="1:6">
      <c r="A845" s="3" t="s">
        <v>1111</v>
      </c>
      <c r="B845" s="3">
        <v>2.8587704315581499</v>
      </c>
      <c r="C845" s="4">
        <v>3.8996113106782198E-5</v>
      </c>
      <c r="D845" s="4">
        <v>1.1078765188378499E-3</v>
      </c>
      <c r="E845" s="3" t="s">
        <v>1112</v>
      </c>
      <c r="F845" s="3"/>
    </row>
    <row r="846" spans="1:6">
      <c r="A846" s="3" t="s">
        <v>1113</v>
      </c>
      <c r="B846" s="3">
        <v>2.8577284445727198</v>
      </c>
      <c r="C846" s="4">
        <v>9.7024775620525093E-5</v>
      </c>
      <c r="D846" s="4">
        <v>2.2606564957750202E-3</v>
      </c>
      <c r="E846" s="3" t="s">
        <v>22</v>
      </c>
      <c r="F846" s="3"/>
    </row>
    <row r="847" spans="1:6">
      <c r="A847" s="3" t="s">
        <v>1114</v>
      </c>
      <c r="B847" s="3">
        <v>2.8551354418561701</v>
      </c>
      <c r="C847" s="4">
        <v>5.6405834216628596E-4</v>
      </c>
      <c r="D847" s="4">
        <v>8.8373201167910205E-3</v>
      </c>
      <c r="E847" s="3" t="s">
        <v>22</v>
      </c>
      <c r="F847" s="3"/>
    </row>
    <row r="848" spans="1:6">
      <c r="A848" s="3" t="s">
        <v>1115</v>
      </c>
      <c r="B848" s="3">
        <v>2.8519549201236298</v>
      </c>
      <c r="C848" s="4">
        <v>3.3156970020823301E-4</v>
      </c>
      <c r="D848" s="4">
        <v>5.8520841978358098E-3</v>
      </c>
      <c r="E848" s="3" t="s">
        <v>1116</v>
      </c>
      <c r="F848" s="3"/>
    </row>
    <row r="849" spans="1:6">
      <c r="A849" s="3" t="s">
        <v>1117</v>
      </c>
      <c r="B849" s="3">
        <v>2.85156352157514</v>
      </c>
      <c r="C849" s="4">
        <v>7.7660248170092995E-4</v>
      </c>
      <c r="D849" s="4">
        <v>1.1266948804517099E-2</v>
      </c>
      <c r="E849" s="3" t="s">
        <v>1118</v>
      </c>
      <c r="F849" s="3"/>
    </row>
    <row r="850" spans="1:6">
      <c r="A850" s="3" t="s">
        <v>1119</v>
      </c>
      <c r="B850" s="3">
        <v>2.8488584742371001</v>
      </c>
      <c r="C850" s="4">
        <v>4.9908892066898598E-5</v>
      </c>
      <c r="D850" s="4">
        <v>1.3309517972320899E-3</v>
      </c>
      <c r="E850" s="3" t="s">
        <v>22</v>
      </c>
      <c r="F850" s="3"/>
    </row>
    <row r="851" spans="1:6">
      <c r="A851" s="3" t="s">
        <v>1120</v>
      </c>
      <c r="B851" s="3">
        <v>2.84657222346164</v>
      </c>
      <c r="C851" s="4">
        <v>9.759204590347879E-7</v>
      </c>
      <c r="D851" s="4">
        <v>5.6938286942399599E-5</v>
      </c>
      <c r="E851" s="3" t="s">
        <v>22</v>
      </c>
      <c r="F851" s="3"/>
    </row>
    <row r="852" spans="1:6">
      <c r="A852" s="3" t="s">
        <v>1121</v>
      </c>
      <c r="B852" s="3">
        <v>2.84630260801507</v>
      </c>
      <c r="C852" s="4">
        <v>5.7245468339965904E-4</v>
      </c>
      <c r="D852" s="4">
        <v>8.9366992970899405E-3</v>
      </c>
      <c r="E852" s="3" t="s">
        <v>1122</v>
      </c>
      <c r="F852" s="3"/>
    </row>
    <row r="853" spans="1:6">
      <c r="A853" s="3" t="s">
        <v>1123</v>
      </c>
      <c r="B853" s="3">
        <v>2.84585539810563</v>
      </c>
      <c r="C853" s="4">
        <v>3.61643278579266E-5</v>
      </c>
      <c r="D853" s="4">
        <v>1.04377732472705E-3</v>
      </c>
      <c r="E853" s="3" t="s">
        <v>22</v>
      </c>
      <c r="F853" s="3"/>
    </row>
    <row r="854" spans="1:6">
      <c r="A854" s="3" t="s">
        <v>1124</v>
      </c>
      <c r="B854" s="3">
        <v>2.8449543148313299</v>
      </c>
      <c r="C854" s="4">
        <v>2.2866391853242801E-7</v>
      </c>
      <c r="D854" s="4">
        <v>1.7708840551966901E-5</v>
      </c>
      <c r="E854" s="3" t="s">
        <v>22</v>
      </c>
      <c r="F854" s="3"/>
    </row>
    <row r="855" spans="1:6">
      <c r="A855" s="3" t="s">
        <v>1125</v>
      </c>
      <c r="B855" s="3">
        <v>2.84460631735418</v>
      </c>
      <c r="C855" s="4">
        <v>4.2680804343517298E-4</v>
      </c>
      <c r="D855" s="4">
        <v>7.1119422980369402E-3</v>
      </c>
      <c r="E855" s="3" t="s">
        <v>22</v>
      </c>
      <c r="F855" s="3"/>
    </row>
    <row r="856" spans="1:6">
      <c r="A856" s="3" t="s">
        <v>1126</v>
      </c>
      <c r="B856" s="3">
        <v>2.8174423288435699</v>
      </c>
      <c r="C856" s="4">
        <v>8.1741755602582799E-7</v>
      </c>
      <c r="D856" s="4">
        <v>4.8736002340367302E-5</v>
      </c>
      <c r="E856" s="3" t="s">
        <v>22</v>
      </c>
      <c r="F856" s="3"/>
    </row>
    <row r="857" spans="1:6">
      <c r="A857" s="3" t="s">
        <v>1127</v>
      </c>
      <c r="B857" s="3">
        <v>2.81371508683704</v>
      </c>
      <c r="C857" s="4">
        <v>2.9484397860478198E-6</v>
      </c>
      <c r="D857" s="4">
        <v>1.3948684048689701E-4</v>
      </c>
      <c r="E857" s="3" t="s">
        <v>22</v>
      </c>
      <c r="F857" s="3"/>
    </row>
    <row r="858" spans="1:6">
      <c r="A858" s="3" t="s">
        <v>1128</v>
      </c>
      <c r="B858" s="3">
        <v>2.8090931090641198</v>
      </c>
      <c r="C858" s="4">
        <v>2.1645554764964001E-6</v>
      </c>
      <c r="D858" s="4">
        <v>1.0754579059249901E-4</v>
      </c>
      <c r="E858" s="3" t="s">
        <v>22</v>
      </c>
      <c r="F858" s="3"/>
    </row>
    <row r="859" spans="1:6">
      <c r="A859" s="3" t="s">
        <v>1129</v>
      </c>
      <c r="B859" s="3">
        <v>2.8062838789194098</v>
      </c>
      <c r="C859" s="4">
        <v>1.48735777007041E-4</v>
      </c>
      <c r="D859" s="4">
        <v>3.12129988353639E-3</v>
      </c>
      <c r="E859" s="3" t="s">
        <v>22</v>
      </c>
      <c r="F859" s="3"/>
    </row>
    <row r="860" spans="1:6">
      <c r="A860" s="3" t="s">
        <v>1130</v>
      </c>
      <c r="B860" s="3">
        <v>2.8052924556007102</v>
      </c>
      <c r="C860" s="4">
        <v>4.2247672977866703E-3</v>
      </c>
      <c r="D860" s="4">
        <v>4.0566623071101697E-2</v>
      </c>
      <c r="E860" s="3" t="s">
        <v>1131</v>
      </c>
      <c r="F860" s="3"/>
    </row>
    <row r="861" spans="1:6">
      <c r="A861" s="3" t="s">
        <v>1132</v>
      </c>
      <c r="B861" s="3">
        <v>2.8012691970687298</v>
      </c>
      <c r="C861" s="4">
        <v>2.52450371530997E-7</v>
      </c>
      <c r="D861" s="4">
        <v>1.92765788956405E-5</v>
      </c>
      <c r="E861" s="3" t="s">
        <v>22</v>
      </c>
      <c r="F861" s="3"/>
    </row>
    <row r="862" spans="1:6">
      <c r="A862" s="3" t="s">
        <v>1133</v>
      </c>
      <c r="B862" s="3">
        <v>2.8006641504555301</v>
      </c>
      <c r="C862" s="4">
        <v>2.3768389814324401E-6</v>
      </c>
      <c r="D862" s="4">
        <v>1.16497229535884E-4</v>
      </c>
      <c r="E862" s="3" t="s">
        <v>22</v>
      </c>
      <c r="F862" s="3"/>
    </row>
    <row r="863" spans="1:6">
      <c r="A863" s="3" t="s">
        <v>1134</v>
      </c>
      <c r="B863" s="3">
        <v>2.7991422146370999</v>
      </c>
      <c r="C863" s="4">
        <v>3.1311582947022697E-4</v>
      </c>
      <c r="D863" s="4">
        <v>5.5990358923016298E-3</v>
      </c>
      <c r="E863" s="3" t="s">
        <v>22</v>
      </c>
      <c r="F863" s="3"/>
    </row>
    <row r="864" spans="1:6">
      <c r="A864" s="3" t="s">
        <v>1135</v>
      </c>
      <c r="B864" s="3">
        <v>2.79566755020854</v>
      </c>
      <c r="C864" s="4">
        <v>1.7143206113669899E-8</v>
      </c>
      <c r="D864" s="4">
        <v>1.9950291521159599E-6</v>
      </c>
      <c r="E864" s="3" t="s">
        <v>175</v>
      </c>
      <c r="F864" s="3"/>
    </row>
    <row r="865" spans="1:6">
      <c r="A865" s="3" t="s">
        <v>1136</v>
      </c>
      <c r="B865" s="3">
        <v>2.79343254582523</v>
      </c>
      <c r="C865" s="4">
        <v>6.1974856764820702E-4</v>
      </c>
      <c r="D865" s="4">
        <v>9.4778414119186701E-3</v>
      </c>
      <c r="E865" s="3" t="s">
        <v>175</v>
      </c>
      <c r="F865" s="3"/>
    </row>
    <row r="866" spans="1:6">
      <c r="A866" s="3" t="s">
        <v>1137</v>
      </c>
      <c r="B866" s="3">
        <v>2.79264592421903</v>
      </c>
      <c r="C866" s="4">
        <v>4.0044720878645501E-3</v>
      </c>
      <c r="D866" s="4">
        <v>3.9078619540855702E-2</v>
      </c>
      <c r="E866" s="3" t="s">
        <v>1138</v>
      </c>
      <c r="F866" s="3"/>
    </row>
    <row r="867" spans="1:6">
      <c r="A867" s="3" t="s">
        <v>1139</v>
      </c>
      <c r="B867" s="3">
        <v>2.7904811034932102</v>
      </c>
      <c r="C867" s="4">
        <v>7.8649947980477098E-8</v>
      </c>
      <c r="D867" s="4">
        <v>7.0961007611376804E-6</v>
      </c>
      <c r="E867" s="3" t="s">
        <v>664</v>
      </c>
      <c r="F867" s="3"/>
    </row>
    <row r="868" spans="1:6">
      <c r="A868" s="3" t="s">
        <v>1140</v>
      </c>
      <c r="B868" s="3">
        <v>2.7866909679461802</v>
      </c>
      <c r="C868" s="4">
        <v>1.3331946149235701E-4</v>
      </c>
      <c r="D868" s="4">
        <v>2.8697310791262801E-3</v>
      </c>
      <c r="E868" s="3" t="s">
        <v>22</v>
      </c>
      <c r="F868" s="3"/>
    </row>
    <row r="869" spans="1:6">
      <c r="A869" s="3" t="s">
        <v>1141</v>
      </c>
      <c r="B869" s="3">
        <v>2.7831552271862701</v>
      </c>
      <c r="C869" s="4">
        <v>8.2346068151073097E-5</v>
      </c>
      <c r="D869" s="4">
        <v>2.0022515476018502E-3</v>
      </c>
      <c r="E869" s="3" t="s">
        <v>1142</v>
      </c>
      <c r="F869" s="3"/>
    </row>
    <row r="870" spans="1:6">
      <c r="A870" s="3" t="s">
        <v>1143</v>
      </c>
      <c r="B870" s="3">
        <v>2.7721654935953</v>
      </c>
      <c r="C870" s="4">
        <v>3.5141456399161099E-4</v>
      </c>
      <c r="D870" s="4">
        <v>6.1327054864358001E-3</v>
      </c>
      <c r="E870" s="3" t="s">
        <v>22</v>
      </c>
      <c r="F870" s="3"/>
    </row>
    <row r="871" spans="1:6">
      <c r="A871" s="3" t="s">
        <v>1144</v>
      </c>
      <c r="B871" s="3">
        <v>2.7700739059781401</v>
      </c>
      <c r="C871" s="4">
        <v>3.1941690695699003E-4</v>
      </c>
      <c r="D871" s="4">
        <v>5.67904471339707E-3</v>
      </c>
      <c r="E871" s="3" t="s">
        <v>1145</v>
      </c>
      <c r="F871" s="3"/>
    </row>
    <row r="872" spans="1:6">
      <c r="A872" s="3" t="s">
        <v>1146</v>
      </c>
      <c r="B872" s="3">
        <v>2.7675539139996301</v>
      </c>
      <c r="C872" s="4">
        <v>4.4527034976478598E-4</v>
      </c>
      <c r="D872" s="4">
        <v>7.3576107453160802E-3</v>
      </c>
      <c r="E872" s="3" t="s">
        <v>22</v>
      </c>
      <c r="F872" s="3"/>
    </row>
    <row r="873" spans="1:6">
      <c r="A873" s="3" t="s">
        <v>1147</v>
      </c>
      <c r="B873" s="3">
        <v>2.76393264176648</v>
      </c>
      <c r="C873" s="4">
        <v>1.03192265915357E-5</v>
      </c>
      <c r="D873" s="4">
        <v>3.7615914419598001E-4</v>
      </c>
      <c r="E873" s="3" t="s">
        <v>22</v>
      </c>
      <c r="F873" s="3"/>
    </row>
    <row r="874" spans="1:6">
      <c r="A874" s="3" t="s">
        <v>1148</v>
      </c>
      <c r="B874" s="3">
        <v>2.76332879021317</v>
      </c>
      <c r="C874" s="4">
        <v>5.4335303660095503E-6</v>
      </c>
      <c r="D874" s="4">
        <v>2.3049607763177301E-4</v>
      </c>
      <c r="E874" s="3" t="s">
        <v>22</v>
      </c>
      <c r="F874" s="3"/>
    </row>
    <row r="875" spans="1:6">
      <c r="A875" s="3" t="s">
        <v>1149</v>
      </c>
      <c r="B875" s="3">
        <v>2.7604045071310299</v>
      </c>
      <c r="C875" s="4">
        <v>6.0471215262702298E-4</v>
      </c>
      <c r="D875" s="4">
        <v>9.3199333324853195E-3</v>
      </c>
      <c r="E875" s="3" t="s">
        <v>1150</v>
      </c>
      <c r="F875" s="3"/>
    </row>
    <row r="876" spans="1:6">
      <c r="A876" s="3" t="s">
        <v>1151</v>
      </c>
      <c r="B876" s="3">
        <v>2.75256244921722</v>
      </c>
      <c r="C876" s="4">
        <v>6.0610002515914998E-5</v>
      </c>
      <c r="D876" s="4">
        <v>1.56279013596131E-3</v>
      </c>
      <c r="E876" s="3" t="s">
        <v>1152</v>
      </c>
      <c r="F876" s="3"/>
    </row>
    <row r="877" spans="1:6">
      <c r="A877" s="3" t="s">
        <v>1153</v>
      </c>
      <c r="B877" s="3">
        <v>2.74215775744837</v>
      </c>
      <c r="C877" s="4">
        <v>7.5552763203109297E-7</v>
      </c>
      <c r="D877" s="4">
        <v>4.6154901891038901E-5</v>
      </c>
      <c r="E877" s="3" t="s">
        <v>22</v>
      </c>
      <c r="F877" s="3"/>
    </row>
    <row r="878" spans="1:6">
      <c r="A878" s="3" t="s">
        <v>1154</v>
      </c>
      <c r="B878" s="3">
        <v>2.7350660612507198</v>
      </c>
      <c r="C878" s="4">
        <v>8.0560957071158593E-6</v>
      </c>
      <c r="D878" s="4">
        <v>3.0974691656935602E-4</v>
      </c>
      <c r="E878" s="3" t="s">
        <v>1155</v>
      </c>
      <c r="F878" s="3"/>
    </row>
    <row r="879" spans="1:6">
      <c r="A879" s="3" t="s">
        <v>1156</v>
      </c>
      <c r="B879" s="3">
        <v>2.73462858721502</v>
      </c>
      <c r="C879" s="4">
        <v>3.4831262343905599E-6</v>
      </c>
      <c r="D879" s="4">
        <v>1.60253262394942E-4</v>
      </c>
      <c r="E879" s="3" t="s">
        <v>1122</v>
      </c>
      <c r="F879" s="3"/>
    </row>
    <row r="880" spans="1:6">
      <c r="A880" s="3" t="s">
        <v>1157</v>
      </c>
      <c r="B880" s="3">
        <v>2.7267814983587999</v>
      </c>
      <c r="C880" s="4">
        <v>1.48777158911193E-5</v>
      </c>
      <c r="D880" s="4">
        <v>5.03528543114367E-4</v>
      </c>
      <c r="E880" s="3" t="s">
        <v>1158</v>
      </c>
      <c r="F880" s="3"/>
    </row>
    <row r="881" spans="1:6">
      <c r="A881" s="3" t="s">
        <v>1159</v>
      </c>
      <c r="B881" s="3">
        <v>2.7247353053807899</v>
      </c>
      <c r="C881" s="4">
        <v>4.2820659659825499E-3</v>
      </c>
      <c r="D881" s="4">
        <v>4.0971438114120302E-2</v>
      </c>
      <c r="E881" s="3" t="s">
        <v>1160</v>
      </c>
      <c r="F881" s="3"/>
    </row>
    <row r="882" spans="1:6">
      <c r="A882" s="3" t="s">
        <v>1161</v>
      </c>
      <c r="B882" s="3">
        <v>2.72417943921036</v>
      </c>
      <c r="C882" s="4">
        <v>1.3817297270850401E-4</v>
      </c>
      <c r="D882" s="4">
        <v>2.9450736847036799E-3</v>
      </c>
      <c r="E882" s="3" t="s">
        <v>22</v>
      </c>
      <c r="F882" s="3"/>
    </row>
    <row r="883" spans="1:6">
      <c r="A883" s="3" t="s">
        <v>1162</v>
      </c>
      <c r="B883" s="3">
        <v>2.7211668843194698</v>
      </c>
      <c r="C883" s="4">
        <v>4.9410590790259501E-4</v>
      </c>
      <c r="D883" s="4">
        <v>7.92390034471354E-3</v>
      </c>
      <c r="E883" s="3" t="s">
        <v>1163</v>
      </c>
      <c r="F883" s="3"/>
    </row>
    <row r="884" spans="1:6">
      <c r="A884" s="3" t="s">
        <v>1164</v>
      </c>
      <c r="B884" s="3">
        <v>2.7190234234558499</v>
      </c>
      <c r="C884" s="4">
        <v>2.4787688651819001E-8</v>
      </c>
      <c r="D884" s="4">
        <v>2.7221335878229299E-6</v>
      </c>
      <c r="E884" s="3" t="s">
        <v>22</v>
      </c>
      <c r="F884" s="3"/>
    </row>
    <row r="885" spans="1:6">
      <c r="A885" s="3" t="s">
        <v>1165</v>
      </c>
      <c r="B885" s="3">
        <v>2.71089295712552</v>
      </c>
      <c r="C885" s="4">
        <v>1.4943861552652799E-9</v>
      </c>
      <c r="D885" s="4">
        <v>2.5606953945577102E-7</v>
      </c>
      <c r="E885" s="3" t="s">
        <v>22</v>
      </c>
      <c r="F885" s="3"/>
    </row>
    <row r="886" spans="1:6">
      <c r="A886" s="3" t="s">
        <v>1166</v>
      </c>
      <c r="B886" s="3">
        <v>2.70895121799661</v>
      </c>
      <c r="C886" s="4">
        <v>2.1012135099125399E-3</v>
      </c>
      <c r="D886" s="4">
        <v>2.3953173600165901E-2</v>
      </c>
      <c r="E886" s="3" t="s">
        <v>1167</v>
      </c>
      <c r="F886" s="3"/>
    </row>
    <row r="887" spans="1:6">
      <c r="A887" s="3" t="s">
        <v>1168</v>
      </c>
      <c r="B887" s="3">
        <v>2.7075236824136399</v>
      </c>
      <c r="C887" s="4">
        <v>1.11205960962721E-5</v>
      </c>
      <c r="D887" s="4">
        <v>3.9693268759277798E-4</v>
      </c>
      <c r="E887" s="3" t="s">
        <v>22</v>
      </c>
      <c r="F887" s="3"/>
    </row>
    <row r="888" spans="1:6">
      <c r="A888" s="3" t="s">
        <v>1169</v>
      </c>
      <c r="B888" s="3">
        <v>2.7028938508676901</v>
      </c>
      <c r="C888" s="4">
        <v>4.9247578489405101E-6</v>
      </c>
      <c r="D888" s="4">
        <v>2.1442078486943699E-4</v>
      </c>
      <c r="E888" s="3" t="s">
        <v>22</v>
      </c>
      <c r="F888" s="3"/>
    </row>
    <row r="889" spans="1:6">
      <c r="A889" s="3" t="s">
        <v>1170</v>
      </c>
      <c r="B889" s="3">
        <v>2.6968553807920501</v>
      </c>
      <c r="C889" s="4">
        <v>1.6349209952922399E-3</v>
      </c>
      <c r="D889" s="4">
        <v>1.9921137009826201E-2</v>
      </c>
      <c r="E889" s="3" t="s">
        <v>1171</v>
      </c>
      <c r="F889" s="3"/>
    </row>
    <row r="890" spans="1:6">
      <c r="A890" s="3" t="s">
        <v>1172</v>
      </c>
      <c r="B890" s="3">
        <v>2.6923460360947602</v>
      </c>
      <c r="C890" s="4">
        <v>9.48781371080937E-5</v>
      </c>
      <c r="D890" s="4">
        <v>2.2225382343878698E-3</v>
      </c>
      <c r="E890" s="3" t="s">
        <v>22</v>
      </c>
      <c r="F890" s="3"/>
    </row>
    <row r="891" spans="1:6">
      <c r="A891" s="3" t="s">
        <v>1173</v>
      </c>
      <c r="B891" s="3">
        <v>2.6913845598573101</v>
      </c>
      <c r="C891" s="4">
        <v>6.0610168105040497E-6</v>
      </c>
      <c r="D891" s="4">
        <v>2.5219856181680502E-4</v>
      </c>
      <c r="E891" s="3" t="s">
        <v>1174</v>
      </c>
      <c r="F891" s="3"/>
    </row>
    <row r="892" spans="1:6">
      <c r="A892" s="3" t="s">
        <v>1175</v>
      </c>
      <c r="B892" s="3">
        <v>2.6882549723823401</v>
      </c>
      <c r="C892" s="4">
        <v>1.5790994312834901E-3</v>
      </c>
      <c r="D892" s="4">
        <v>1.9425868752736799E-2</v>
      </c>
      <c r="E892" s="3" t="s">
        <v>1176</v>
      </c>
      <c r="F892" s="3"/>
    </row>
    <row r="893" spans="1:6">
      <c r="A893" s="3" t="s">
        <v>1177</v>
      </c>
      <c r="B893" s="3">
        <v>2.6868790382809902</v>
      </c>
      <c r="C893" s="4">
        <v>6.0683734341581102E-4</v>
      </c>
      <c r="D893" s="4">
        <v>9.3394584635183003E-3</v>
      </c>
      <c r="E893" s="3" t="s">
        <v>1178</v>
      </c>
      <c r="F893" s="3"/>
    </row>
    <row r="894" spans="1:6">
      <c r="A894" s="3" t="s">
        <v>1179</v>
      </c>
      <c r="B894" s="3">
        <v>2.6805401607033899</v>
      </c>
      <c r="C894" s="4">
        <v>1.0017447303149499E-3</v>
      </c>
      <c r="D894" s="4">
        <v>1.3650575341962399E-2</v>
      </c>
      <c r="E894" s="3" t="s">
        <v>1180</v>
      </c>
      <c r="F894" s="3"/>
    </row>
    <row r="895" spans="1:6">
      <c r="A895" s="3" t="s">
        <v>1181</v>
      </c>
      <c r="B895" s="3">
        <v>2.67655141134018</v>
      </c>
      <c r="C895" s="4">
        <v>4.36599750475912E-5</v>
      </c>
      <c r="D895" s="4">
        <v>1.2165536196999699E-3</v>
      </c>
      <c r="E895" s="3" t="s">
        <v>22</v>
      </c>
      <c r="F895" s="3"/>
    </row>
    <row r="896" spans="1:6">
      <c r="A896" s="3" t="s">
        <v>1182</v>
      </c>
      <c r="B896" s="3">
        <v>2.6762141528760899</v>
      </c>
      <c r="C896" s="4">
        <v>2.3038605966979001E-9</v>
      </c>
      <c r="D896" s="4">
        <v>3.5557882486056502E-7</v>
      </c>
      <c r="E896" s="3" t="s">
        <v>22</v>
      </c>
      <c r="F896" s="3"/>
    </row>
    <row r="897" spans="1:6">
      <c r="A897" s="3" t="s">
        <v>1183</v>
      </c>
      <c r="B897" s="3">
        <v>2.6735564239901399</v>
      </c>
      <c r="C897" s="4">
        <v>5.6709812110315504E-6</v>
      </c>
      <c r="D897" s="4">
        <v>2.38707723625664E-4</v>
      </c>
      <c r="E897" s="3" t="s">
        <v>22</v>
      </c>
      <c r="F897" s="3"/>
    </row>
    <row r="898" spans="1:6">
      <c r="A898" s="3" t="s">
        <v>1184</v>
      </c>
      <c r="B898" s="3">
        <v>2.67281279867878</v>
      </c>
      <c r="C898" s="4">
        <v>1.52775250577136E-3</v>
      </c>
      <c r="D898" s="4">
        <v>1.90160993226937E-2</v>
      </c>
      <c r="E898" s="3" t="s">
        <v>1185</v>
      </c>
      <c r="F898" s="3"/>
    </row>
    <row r="899" spans="1:6">
      <c r="A899" s="3" t="s">
        <v>1186</v>
      </c>
      <c r="B899" s="3">
        <v>2.6689550360291401</v>
      </c>
      <c r="C899" s="4">
        <v>2.1007979552589999E-5</v>
      </c>
      <c r="D899" s="4">
        <v>6.6838545471266701E-4</v>
      </c>
      <c r="E899" s="3" t="s">
        <v>22</v>
      </c>
      <c r="F899" s="3"/>
    </row>
    <row r="900" spans="1:6">
      <c r="A900" s="3" t="s">
        <v>1187</v>
      </c>
      <c r="B900" s="3">
        <v>2.6612576811138302</v>
      </c>
      <c r="C900" s="4">
        <v>3.3629650917641699E-4</v>
      </c>
      <c r="D900" s="4">
        <v>5.8924997042650402E-3</v>
      </c>
      <c r="E900" s="3" t="s">
        <v>1188</v>
      </c>
      <c r="F900" s="3"/>
    </row>
    <row r="901" spans="1:6">
      <c r="A901" s="3" t="s">
        <v>1189</v>
      </c>
      <c r="B901" s="3">
        <v>2.6605902055345299</v>
      </c>
      <c r="C901" s="4">
        <v>2.6505032487905499E-7</v>
      </c>
      <c r="D901" s="4">
        <v>1.9753510856226E-5</v>
      </c>
      <c r="E901" s="3" t="s">
        <v>22</v>
      </c>
      <c r="F901" s="3"/>
    </row>
    <row r="902" spans="1:6">
      <c r="A902" s="3" t="s">
        <v>1190</v>
      </c>
      <c r="B902" s="3">
        <v>2.6604147291506202</v>
      </c>
      <c r="C902" s="4">
        <v>9.3986725031204295E-5</v>
      </c>
      <c r="D902" s="4">
        <v>2.21357046550765E-3</v>
      </c>
      <c r="E902" s="3" t="s">
        <v>22</v>
      </c>
      <c r="F902" s="3"/>
    </row>
    <row r="903" spans="1:6">
      <c r="A903" s="3" t="s">
        <v>1191</v>
      </c>
      <c r="B903" s="3">
        <v>2.6562297295234698</v>
      </c>
      <c r="C903" s="4">
        <v>2.9389023019497298E-10</v>
      </c>
      <c r="D903" s="4">
        <v>6.2570719923314906E-8</v>
      </c>
      <c r="E903" s="3" t="s">
        <v>22</v>
      </c>
      <c r="F903" s="3"/>
    </row>
    <row r="904" spans="1:6">
      <c r="A904" s="3" t="s">
        <v>1192</v>
      </c>
      <c r="B904" s="3">
        <v>2.6485478850994499</v>
      </c>
      <c r="C904" s="4">
        <v>5.7608481613662499E-6</v>
      </c>
      <c r="D904" s="4">
        <v>2.42022350748364E-4</v>
      </c>
      <c r="E904" s="3" t="s">
        <v>22</v>
      </c>
      <c r="F904" s="3"/>
    </row>
    <row r="905" spans="1:6">
      <c r="A905" s="3" t="s">
        <v>1193</v>
      </c>
      <c r="B905" s="3">
        <v>2.6401040549136199</v>
      </c>
      <c r="C905" s="4">
        <v>7.1551804442813495E-4</v>
      </c>
      <c r="D905" s="4">
        <v>1.05566804629458E-2</v>
      </c>
      <c r="E905" s="3" t="s">
        <v>22</v>
      </c>
      <c r="F905" s="3"/>
    </row>
    <row r="906" spans="1:6">
      <c r="A906" s="3" t="s">
        <v>1194</v>
      </c>
      <c r="B906" s="3">
        <v>2.6393937827499401</v>
      </c>
      <c r="C906" s="4">
        <v>1.7437837296310901E-9</v>
      </c>
      <c r="D906" s="4">
        <v>2.8748652669872599E-7</v>
      </c>
      <c r="E906" s="3" t="s">
        <v>22</v>
      </c>
      <c r="F906" s="3"/>
    </row>
    <row r="907" spans="1:6">
      <c r="A907" s="3" t="s">
        <v>1195</v>
      </c>
      <c r="B907" s="3">
        <v>2.6378143829868899</v>
      </c>
      <c r="C907" s="4">
        <v>2.9968320783729102E-4</v>
      </c>
      <c r="D907" s="4">
        <v>5.4250113918645603E-3</v>
      </c>
      <c r="E907" s="3" t="s">
        <v>1196</v>
      </c>
      <c r="F907" s="3"/>
    </row>
    <row r="908" spans="1:6">
      <c r="A908" s="3" t="s">
        <v>1197</v>
      </c>
      <c r="B908" s="3">
        <v>2.6377901890753699</v>
      </c>
      <c r="C908" s="4">
        <v>6.9458164448707004E-4</v>
      </c>
      <c r="D908" s="4">
        <v>1.02966524164357E-2</v>
      </c>
      <c r="E908" s="3" t="s">
        <v>1198</v>
      </c>
      <c r="F908" s="3"/>
    </row>
    <row r="909" spans="1:6">
      <c r="A909" s="3" t="s">
        <v>1199</v>
      </c>
      <c r="B909" s="3">
        <v>2.6363687252449801</v>
      </c>
      <c r="C909" s="4">
        <v>4.2634184844809401E-4</v>
      </c>
      <c r="D909" s="4">
        <v>7.1096178589482202E-3</v>
      </c>
      <c r="E909" s="3" t="s">
        <v>22</v>
      </c>
      <c r="F909" s="3"/>
    </row>
    <row r="910" spans="1:6">
      <c r="A910" s="3" t="s">
        <v>1200</v>
      </c>
      <c r="B910" s="3">
        <v>2.6344826365649601</v>
      </c>
      <c r="C910" s="4">
        <v>8.2157277133290196E-7</v>
      </c>
      <c r="D910" s="4">
        <v>4.8849908879089102E-5</v>
      </c>
      <c r="E910" s="3" t="s">
        <v>22</v>
      </c>
      <c r="F910" s="3"/>
    </row>
    <row r="911" spans="1:6">
      <c r="A911" s="3" t="s">
        <v>1201</v>
      </c>
      <c r="B911" s="3">
        <v>2.6344676856600802</v>
      </c>
      <c r="C911" s="4">
        <v>2.8788772099500499E-9</v>
      </c>
      <c r="D911" s="4">
        <v>4.26191332264851E-7</v>
      </c>
      <c r="E911" s="3" t="s">
        <v>22</v>
      </c>
      <c r="F911" s="3"/>
    </row>
    <row r="912" spans="1:6">
      <c r="A912" s="3" t="s">
        <v>1202</v>
      </c>
      <c r="B912" s="3">
        <v>2.62976821890723</v>
      </c>
      <c r="C912" s="4">
        <v>1.47137863318309E-4</v>
      </c>
      <c r="D912" s="4">
        <v>3.09373350872758E-3</v>
      </c>
      <c r="E912" s="3" t="s">
        <v>872</v>
      </c>
      <c r="F912" s="3"/>
    </row>
    <row r="913" spans="1:6">
      <c r="A913" s="3" t="s">
        <v>1203</v>
      </c>
      <c r="B913" s="3">
        <v>2.6290176807990902</v>
      </c>
      <c r="C913" s="4">
        <v>4.6486118152314904E-3</v>
      </c>
      <c r="D913" s="4">
        <v>4.3567222361355601E-2</v>
      </c>
      <c r="E913" s="3" t="s">
        <v>444</v>
      </c>
      <c r="F913" s="3"/>
    </row>
    <row r="914" spans="1:6">
      <c r="A914" s="3" t="s">
        <v>1204</v>
      </c>
      <c r="B914" s="3">
        <v>2.6267826764157798</v>
      </c>
      <c r="C914" s="4">
        <v>1.53244070318078E-3</v>
      </c>
      <c r="D914" s="4">
        <v>1.90160993226937E-2</v>
      </c>
      <c r="E914" s="3" t="s">
        <v>22</v>
      </c>
      <c r="F914" s="3"/>
    </row>
    <row r="915" spans="1:6">
      <c r="A915" s="3" t="s">
        <v>1205</v>
      </c>
      <c r="B915" s="3">
        <v>2.6256676933957301</v>
      </c>
      <c r="C915" s="4">
        <v>8.0940645649287595E-5</v>
      </c>
      <c r="D915" s="4">
        <v>1.9746976800670401E-3</v>
      </c>
      <c r="E915" s="3" t="s">
        <v>22</v>
      </c>
      <c r="F915" s="3"/>
    </row>
    <row r="916" spans="1:6">
      <c r="A916" s="3" t="s">
        <v>1206</v>
      </c>
      <c r="B916" s="3">
        <v>2.62552358491899</v>
      </c>
      <c r="C916" s="4">
        <v>8.1555660499978104E-5</v>
      </c>
      <c r="D916" s="4">
        <v>1.9874740020162599E-3</v>
      </c>
      <c r="E916" s="3" t="s">
        <v>22</v>
      </c>
      <c r="F916" s="3"/>
    </row>
    <row r="917" spans="1:6">
      <c r="A917" s="3" t="s">
        <v>1207</v>
      </c>
      <c r="B917" s="3">
        <v>2.62449086490779</v>
      </c>
      <c r="C917" s="4">
        <v>3.7476448605472099E-3</v>
      </c>
      <c r="D917" s="4">
        <v>3.7104753164344202E-2</v>
      </c>
      <c r="E917" s="3" t="s">
        <v>1208</v>
      </c>
      <c r="F917" s="3"/>
    </row>
    <row r="918" spans="1:6">
      <c r="A918" s="3" t="s">
        <v>1209</v>
      </c>
      <c r="B918" s="3">
        <v>2.6234366485357898</v>
      </c>
      <c r="C918" s="4">
        <v>3.0832902325406801E-3</v>
      </c>
      <c r="D918" s="4">
        <v>3.2166137123945497E-2</v>
      </c>
      <c r="E918" s="3" t="s">
        <v>1210</v>
      </c>
      <c r="F918" s="3"/>
    </row>
    <row r="919" spans="1:6">
      <c r="A919" s="3" t="s">
        <v>1211</v>
      </c>
      <c r="B919" s="3">
        <v>2.6222482171052102</v>
      </c>
      <c r="C919" s="4">
        <v>9.3703153541617006E-6</v>
      </c>
      <c r="D919" s="4">
        <v>3.4798089204311799E-4</v>
      </c>
      <c r="E919" s="3" t="s">
        <v>175</v>
      </c>
      <c r="F919" s="3"/>
    </row>
    <row r="920" spans="1:6">
      <c r="A920" s="3" t="s">
        <v>1212</v>
      </c>
      <c r="B920" s="3">
        <v>2.6177264579500701</v>
      </c>
      <c r="C920" s="4">
        <v>2.7128662928617398E-4</v>
      </c>
      <c r="D920" s="4">
        <v>5.0031691750217896E-3</v>
      </c>
      <c r="E920" s="3" t="s">
        <v>1213</v>
      </c>
      <c r="F920" s="3"/>
    </row>
    <row r="921" spans="1:6">
      <c r="A921" s="3" t="s">
        <v>1214</v>
      </c>
      <c r="B921" s="3">
        <v>2.6102419091695102</v>
      </c>
      <c r="C921" s="4">
        <v>5.5255766385188E-4</v>
      </c>
      <c r="D921" s="4">
        <v>8.6821370980105506E-3</v>
      </c>
      <c r="E921" s="3" t="s">
        <v>1215</v>
      </c>
      <c r="F921" s="3"/>
    </row>
    <row r="922" spans="1:6">
      <c r="A922" s="3" t="s">
        <v>1216</v>
      </c>
      <c r="B922" s="3">
        <v>2.6083738873312101</v>
      </c>
      <c r="C922" s="4">
        <v>1.67970345062522E-6</v>
      </c>
      <c r="D922" s="4">
        <v>8.78694867608319E-5</v>
      </c>
      <c r="E922" s="3" t="s">
        <v>22</v>
      </c>
      <c r="F922" s="3"/>
    </row>
    <row r="923" spans="1:6">
      <c r="A923" s="3" t="s">
        <v>1217</v>
      </c>
      <c r="B923" s="3">
        <v>2.60754342168307</v>
      </c>
      <c r="C923" s="4">
        <v>7.0086879108781996E-7</v>
      </c>
      <c r="D923" s="4">
        <v>4.3578018947580398E-5</v>
      </c>
      <c r="E923" s="3" t="s">
        <v>22</v>
      </c>
      <c r="F923" s="3"/>
    </row>
    <row r="924" spans="1:6">
      <c r="A924" s="3" t="s">
        <v>1218</v>
      </c>
      <c r="B924" s="3">
        <v>2.6049217637081901</v>
      </c>
      <c r="C924" s="4">
        <v>3.6095769654639702E-4</v>
      </c>
      <c r="D924" s="4">
        <v>6.2690833138409298E-3</v>
      </c>
      <c r="E924" s="3" t="s">
        <v>22</v>
      </c>
      <c r="F924" s="3"/>
    </row>
    <row r="925" spans="1:6">
      <c r="A925" s="3" t="s">
        <v>1219</v>
      </c>
      <c r="B925" s="3">
        <v>2.5944539496984498</v>
      </c>
      <c r="C925" s="4">
        <v>2.1116921953625499E-4</v>
      </c>
      <c r="D925" s="4">
        <v>4.1076371469963404E-3</v>
      </c>
      <c r="E925" s="3" t="s">
        <v>22</v>
      </c>
      <c r="F925" s="3"/>
    </row>
    <row r="926" spans="1:6">
      <c r="A926" s="3" t="s">
        <v>1220</v>
      </c>
      <c r="B926" s="3">
        <v>2.58589658624481</v>
      </c>
      <c r="C926" s="4">
        <v>2.3979157203164701E-4</v>
      </c>
      <c r="D926" s="4">
        <v>4.5495590153031501E-3</v>
      </c>
      <c r="E926" s="3" t="s">
        <v>22</v>
      </c>
      <c r="F926" s="3"/>
    </row>
    <row r="927" spans="1:6">
      <c r="A927" s="3" t="s">
        <v>1221</v>
      </c>
      <c r="B927" s="3">
        <v>2.5826774484296</v>
      </c>
      <c r="C927" s="4">
        <v>7.6352447328472593E-5</v>
      </c>
      <c r="D927" s="4">
        <v>1.9007665222769E-3</v>
      </c>
      <c r="E927" s="3" t="s">
        <v>22</v>
      </c>
      <c r="F927" s="3"/>
    </row>
    <row r="928" spans="1:6">
      <c r="A928" s="3" t="s">
        <v>1222</v>
      </c>
      <c r="B928" s="3">
        <v>2.5815719115203799</v>
      </c>
      <c r="C928" s="4">
        <v>1.7615410331090599E-3</v>
      </c>
      <c r="D928" s="4">
        <v>2.1043243304119701E-2</v>
      </c>
      <c r="E928" s="3" t="s">
        <v>1223</v>
      </c>
      <c r="F928" s="3"/>
    </row>
    <row r="929" spans="1:6">
      <c r="A929" s="3" t="s">
        <v>1224</v>
      </c>
      <c r="B929" s="3">
        <v>2.5798915111737299</v>
      </c>
      <c r="C929" s="4">
        <v>4.4778781534976003E-6</v>
      </c>
      <c r="D929" s="4">
        <v>1.9806419588702201E-4</v>
      </c>
      <c r="E929" s="3" t="s">
        <v>1067</v>
      </c>
      <c r="F929" s="3"/>
    </row>
    <row r="930" spans="1:6">
      <c r="A930" s="3" t="s">
        <v>1225</v>
      </c>
      <c r="B930" s="3">
        <v>2.56549667813269</v>
      </c>
      <c r="C930" s="4">
        <v>9.6533142956554394E-8</v>
      </c>
      <c r="D930" s="4">
        <v>8.4367640844198302E-6</v>
      </c>
      <c r="E930" s="3" t="s">
        <v>22</v>
      </c>
      <c r="F930" s="3"/>
    </row>
    <row r="931" spans="1:6">
      <c r="A931" s="3" t="s">
        <v>1226</v>
      </c>
      <c r="B931" s="3">
        <v>2.5632543716082798</v>
      </c>
      <c r="C931" s="4">
        <v>9.4361658231649999E-5</v>
      </c>
      <c r="D931" s="4">
        <v>2.21760087088247E-3</v>
      </c>
      <c r="E931" s="3" t="s">
        <v>22</v>
      </c>
      <c r="F931" s="3"/>
    </row>
    <row r="932" spans="1:6">
      <c r="A932" s="3" t="s">
        <v>1227</v>
      </c>
      <c r="B932" s="3">
        <v>2.56187888760812</v>
      </c>
      <c r="C932" s="4">
        <v>1.5076715800488699E-7</v>
      </c>
      <c r="D932" s="4">
        <v>1.2334567265046399E-5</v>
      </c>
      <c r="E932" s="3" t="s">
        <v>22</v>
      </c>
      <c r="F932" s="3"/>
    </row>
    <row r="933" spans="1:6">
      <c r="A933" s="3" t="s">
        <v>1228</v>
      </c>
      <c r="B933" s="3">
        <v>2.5616551272290899</v>
      </c>
      <c r="C933" s="4">
        <v>7.67937586230578E-7</v>
      </c>
      <c r="D933" s="4">
        <v>4.6293234768836098E-5</v>
      </c>
      <c r="E933" s="3" t="s">
        <v>1229</v>
      </c>
      <c r="F933" s="3"/>
    </row>
    <row r="934" spans="1:6">
      <c r="A934" s="3" t="s">
        <v>1230</v>
      </c>
      <c r="B934" s="3">
        <v>2.5616551272290899</v>
      </c>
      <c r="C934" s="4">
        <v>7.67937586230578E-7</v>
      </c>
      <c r="D934" s="4">
        <v>4.6293234768836098E-5</v>
      </c>
      <c r="E934" s="3" t="s">
        <v>1229</v>
      </c>
      <c r="F934" s="3"/>
    </row>
    <row r="935" spans="1:6">
      <c r="A935" s="3" t="s">
        <v>1231</v>
      </c>
      <c r="B935" s="3">
        <v>2.5611783045761398</v>
      </c>
      <c r="C935" s="4">
        <v>2.9836574637658498E-6</v>
      </c>
      <c r="D935" s="4">
        <v>1.40846754287359E-4</v>
      </c>
      <c r="E935" s="3" t="s">
        <v>22</v>
      </c>
      <c r="F935" s="3"/>
    </row>
    <row r="936" spans="1:6">
      <c r="A936" s="3" t="s">
        <v>1232</v>
      </c>
      <c r="B936" s="3">
        <v>2.55279616407479</v>
      </c>
      <c r="C936" s="4">
        <v>1.3760713769675901E-6</v>
      </c>
      <c r="D936" s="4">
        <v>7.4678467096181306E-5</v>
      </c>
      <c r="E936" s="3" t="s">
        <v>22</v>
      </c>
      <c r="F936" s="3"/>
    </row>
    <row r="937" spans="1:6">
      <c r="A937" s="3" t="s">
        <v>1233</v>
      </c>
      <c r="B937" s="3">
        <v>2.5516458989719499</v>
      </c>
      <c r="C937" s="4">
        <v>2.9599132078784601E-8</v>
      </c>
      <c r="D937" s="4">
        <v>3.1730852822586698E-6</v>
      </c>
      <c r="E937" s="3" t="s">
        <v>22</v>
      </c>
      <c r="F937" s="3"/>
    </row>
    <row r="938" spans="1:6">
      <c r="A938" s="3" t="s">
        <v>1234</v>
      </c>
      <c r="B938" s="3">
        <v>2.5491617792933101</v>
      </c>
      <c r="C938" s="4">
        <v>5.3564914821601804E-3</v>
      </c>
      <c r="D938" s="4">
        <v>4.79703570513456E-2</v>
      </c>
      <c r="E938" s="3" t="s">
        <v>1235</v>
      </c>
      <c r="F938" s="3"/>
    </row>
    <row r="939" spans="1:6">
      <c r="A939" s="3" t="s">
        <v>1236</v>
      </c>
      <c r="B939" s="3">
        <v>2.5488694981425701</v>
      </c>
      <c r="C939" s="4">
        <v>1.1997323565396401E-4</v>
      </c>
      <c r="D939" s="4">
        <v>2.6731963540759401E-3</v>
      </c>
      <c r="E939" s="3" t="s">
        <v>22</v>
      </c>
      <c r="F939" s="3"/>
    </row>
    <row r="940" spans="1:6">
      <c r="A940" s="3" t="s">
        <v>1237</v>
      </c>
      <c r="B940" s="3">
        <v>2.5408814322570401</v>
      </c>
      <c r="C940" s="4">
        <v>8.77212692564681E-6</v>
      </c>
      <c r="D940" s="4">
        <v>3.3142192040959401E-4</v>
      </c>
      <c r="E940" s="3" t="s">
        <v>22</v>
      </c>
      <c r="F940" s="3"/>
    </row>
    <row r="941" spans="1:6">
      <c r="A941" s="3" t="s">
        <v>1238</v>
      </c>
      <c r="B941" s="3">
        <v>2.5404357746214101</v>
      </c>
      <c r="C941" s="4">
        <v>2.1993435439014099E-6</v>
      </c>
      <c r="D941" s="4">
        <v>1.0853087120721599E-4</v>
      </c>
      <c r="E941" s="3" t="s">
        <v>1239</v>
      </c>
      <c r="F941" s="3"/>
    </row>
    <row r="942" spans="1:6">
      <c r="A942" s="3" t="s">
        <v>1240</v>
      </c>
      <c r="B942" s="3">
        <v>2.5397332467281601</v>
      </c>
      <c r="C942" s="4">
        <v>5.16550622566876E-3</v>
      </c>
      <c r="D942" s="4">
        <v>4.6663240549191999E-2</v>
      </c>
      <c r="E942" s="3" t="s">
        <v>1241</v>
      </c>
      <c r="F942" s="3"/>
    </row>
    <row r="943" spans="1:6">
      <c r="A943" s="3" t="s">
        <v>1242</v>
      </c>
      <c r="B943" s="3">
        <v>2.5392588905392999</v>
      </c>
      <c r="C943" s="4">
        <v>1.7885127960796999E-3</v>
      </c>
      <c r="D943" s="4">
        <v>2.13035662114321E-2</v>
      </c>
      <c r="E943" s="3" t="s">
        <v>22</v>
      </c>
      <c r="F943" s="3"/>
    </row>
    <row r="944" spans="1:6">
      <c r="A944" s="3" t="s">
        <v>1243</v>
      </c>
      <c r="B944" s="3">
        <v>2.5382142415296798</v>
      </c>
      <c r="C944" s="4">
        <v>9.8327162095023109E-4</v>
      </c>
      <c r="D944" s="4">
        <v>1.3491776175989199E-2</v>
      </c>
      <c r="E944" s="3" t="s">
        <v>1244</v>
      </c>
      <c r="F944" s="3"/>
    </row>
    <row r="945" spans="1:6">
      <c r="A945" s="3" t="s">
        <v>1245</v>
      </c>
      <c r="B945" s="3">
        <v>2.5377052139665301</v>
      </c>
      <c r="C945" s="4">
        <v>1.52960251354524E-4</v>
      </c>
      <c r="D945" s="4">
        <v>3.1976186262988901E-3</v>
      </c>
      <c r="E945" s="3" t="s">
        <v>1246</v>
      </c>
      <c r="F945" s="3"/>
    </row>
    <row r="946" spans="1:6">
      <c r="A946" s="3" t="s">
        <v>1247</v>
      </c>
      <c r="B946" s="3">
        <v>2.5368259796768902</v>
      </c>
      <c r="C946" s="4">
        <v>1.20415006002001E-4</v>
      </c>
      <c r="D946" s="4">
        <v>2.6749818947449898E-3</v>
      </c>
      <c r="E946" s="3" t="s">
        <v>22</v>
      </c>
      <c r="F946" s="3"/>
    </row>
    <row r="947" spans="1:6">
      <c r="A947" s="3" t="s">
        <v>1248</v>
      </c>
      <c r="B947" s="3">
        <v>2.5367295864819299</v>
      </c>
      <c r="C947" s="4">
        <v>9.8389986843098998E-4</v>
      </c>
      <c r="D947" s="4">
        <v>1.34918896892219E-2</v>
      </c>
      <c r="E947" s="3" t="s">
        <v>22</v>
      </c>
      <c r="F947" s="3"/>
    </row>
    <row r="948" spans="1:6">
      <c r="A948" s="3" t="s">
        <v>1249</v>
      </c>
      <c r="B948" s="3">
        <v>2.5360529002402101</v>
      </c>
      <c r="C948" s="4">
        <v>4.3831776475892401E-5</v>
      </c>
      <c r="D948" s="4">
        <v>1.21977892540712E-3</v>
      </c>
      <c r="E948" s="3" t="s">
        <v>22</v>
      </c>
      <c r="F948" s="3"/>
    </row>
    <row r="949" spans="1:6">
      <c r="A949" s="3" t="s">
        <v>1250</v>
      </c>
      <c r="B949" s="3">
        <v>2.5360529002402101</v>
      </c>
      <c r="C949" s="4">
        <v>1.8778963269439799E-3</v>
      </c>
      <c r="D949" s="4">
        <v>2.2150016188051399E-2</v>
      </c>
      <c r="E949" s="3" t="s">
        <v>1251</v>
      </c>
      <c r="F949" s="3"/>
    </row>
    <row r="950" spans="1:6">
      <c r="A950" s="3" t="s">
        <v>1252</v>
      </c>
      <c r="B950" s="3">
        <v>2.53210068633553</v>
      </c>
      <c r="C950" s="4">
        <v>1.0413462175844501E-3</v>
      </c>
      <c r="D950" s="4">
        <v>1.4040753647504799E-2</v>
      </c>
      <c r="E950" s="3" t="s">
        <v>1253</v>
      </c>
      <c r="F950" s="3"/>
    </row>
    <row r="951" spans="1:6">
      <c r="A951" s="3" t="s">
        <v>1254</v>
      </c>
      <c r="B951" s="3">
        <v>2.5317204794441799</v>
      </c>
      <c r="C951" s="4">
        <v>5.4407326952618396E-3</v>
      </c>
      <c r="D951" s="4">
        <v>4.85449876647348E-2</v>
      </c>
      <c r="E951" s="3" t="s">
        <v>667</v>
      </c>
      <c r="F951" s="3"/>
    </row>
    <row r="952" spans="1:6">
      <c r="A952" s="3" t="s">
        <v>1255</v>
      </c>
      <c r="B952" s="3">
        <v>2.5315515080052702</v>
      </c>
      <c r="C952" s="4">
        <v>1.75221240850603E-6</v>
      </c>
      <c r="D952" s="4">
        <v>9.04472408695391E-5</v>
      </c>
      <c r="E952" s="3" t="s">
        <v>22</v>
      </c>
      <c r="F952" s="3"/>
    </row>
    <row r="953" spans="1:6">
      <c r="A953" s="3" t="s">
        <v>1256</v>
      </c>
      <c r="B953" s="3">
        <v>2.5212369031107702</v>
      </c>
      <c r="C953" s="4">
        <v>1.3738466169253901E-3</v>
      </c>
      <c r="D953" s="4">
        <v>1.7463580652762999E-2</v>
      </c>
      <c r="E953" s="3" t="s">
        <v>22</v>
      </c>
      <c r="F953" s="3"/>
    </row>
    <row r="954" spans="1:6">
      <c r="A954" s="3" t="s">
        <v>1257</v>
      </c>
      <c r="B954" s="3">
        <v>2.5078991669064501</v>
      </c>
      <c r="C954" s="4">
        <v>1.47677061945899E-3</v>
      </c>
      <c r="D954" s="4">
        <v>1.8533726770857298E-2</v>
      </c>
      <c r="E954" s="3" t="s">
        <v>1258</v>
      </c>
      <c r="F954" s="3"/>
    </row>
    <row r="955" spans="1:6">
      <c r="A955" s="3" t="s">
        <v>1259</v>
      </c>
      <c r="B955" s="3">
        <v>2.5071776941173098</v>
      </c>
      <c r="C955" s="4">
        <v>3.1924091190659898E-8</v>
      </c>
      <c r="D955" s="4">
        <v>3.3561935869137198E-6</v>
      </c>
      <c r="E955" s="3" t="s">
        <v>22</v>
      </c>
      <c r="F955" s="3"/>
    </row>
    <row r="956" spans="1:6">
      <c r="A956" s="3" t="s">
        <v>1260</v>
      </c>
      <c r="B956" s="3">
        <v>2.49938840006268</v>
      </c>
      <c r="C956" s="4">
        <v>6.5673574853981006E-5</v>
      </c>
      <c r="D956" s="4">
        <v>1.6794222514363499E-3</v>
      </c>
      <c r="E956" s="3" t="s">
        <v>22</v>
      </c>
      <c r="F956" s="3"/>
    </row>
    <row r="957" spans="1:6">
      <c r="A957" s="3" t="s">
        <v>1261</v>
      </c>
      <c r="B957" s="3">
        <v>2.4988721949672699</v>
      </c>
      <c r="C957" s="4">
        <v>9.2902144544764998E-6</v>
      </c>
      <c r="D957" s="4">
        <v>3.4678155567464399E-4</v>
      </c>
      <c r="E957" s="3" t="s">
        <v>22</v>
      </c>
      <c r="F957" s="3"/>
    </row>
    <row r="958" spans="1:6">
      <c r="A958" s="3" t="s">
        <v>1262</v>
      </c>
      <c r="B958" s="3">
        <v>2.4982860384841001</v>
      </c>
      <c r="C958" s="4">
        <v>6.1365635885101903E-6</v>
      </c>
      <c r="D958" s="4">
        <v>2.53885735386233E-4</v>
      </c>
      <c r="E958" s="3" t="s">
        <v>22</v>
      </c>
      <c r="F958" s="3"/>
    </row>
    <row r="959" spans="1:6">
      <c r="A959" s="3" t="s">
        <v>1263</v>
      </c>
      <c r="B959" s="3">
        <v>2.4942134720545601</v>
      </c>
      <c r="C959" s="4">
        <v>1.20877116039681E-3</v>
      </c>
      <c r="D959" s="4">
        <v>1.5789482588568701E-2</v>
      </c>
      <c r="E959" s="3" t="s">
        <v>1264</v>
      </c>
      <c r="F959" s="3"/>
    </row>
    <row r="960" spans="1:6">
      <c r="A960" s="3" t="s">
        <v>1265</v>
      </c>
      <c r="B960" s="3">
        <v>2.4932463316295399</v>
      </c>
      <c r="C960" s="4">
        <v>3.3964493127142301E-3</v>
      </c>
      <c r="D960" s="4">
        <v>3.4539032683779003E-2</v>
      </c>
      <c r="E960" s="3" t="s">
        <v>1266</v>
      </c>
      <c r="F960" s="3"/>
    </row>
    <row r="961" spans="1:6">
      <c r="A961" s="3" t="s">
        <v>1267</v>
      </c>
      <c r="B961" s="3">
        <v>2.48849966121987</v>
      </c>
      <c r="C961" s="4">
        <v>9.0293511213517398E-4</v>
      </c>
      <c r="D961" s="4">
        <v>1.2660872364874801E-2</v>
      </c>
      <c r="E961" s="3" t="s">
        <v>1268</v>
      </c>
      <c r="F961" s="3"/>
    </row>
    <row r="962" spans="1:6">
      <c r="A962" s="3" t="s">
        <v>1269</v>
      </c>
      <c r="B962" s="3">
        <v>2.48785116577218</v>
      </c>
      <c r="C962" s="4">
        <v>7.8207437071684297E-5</v>
      </c>
      <c r="D962" s="4">
        <v>1.92746347174858E-3</v>
      </c>
      <c r="E962" s="3" t="s">
        <v>22</v>
      </c>
      <c r="F962" s="3"/>
    </row>
    <row r="963" spans="1:6">
      <c r="A963" s="3" t="s">
        <v>1270</v>
      </c>
      <c r="B963" s="3">
        <v>2.4873821403779202</v>
      </c>
      <c r="C963" s="4">
        <v>4.8571995108441198E-5</v>
      </c>
      <c r="D963" s="4">
        <v>1.3114438679279099E-3</v>
      </c>
      <c r="E963" s="3" t="s">
        <v>1271</v>
      </c>
      <c r="F963" s="3"/>
    </row>
    <row r="964" spans="1:6">
      <c r="A964" s="3" t="s">
        <v>1272</v>
      </c>
      <c r="B964" s="3">
        <v>2.4844999015295399</v>
      </c>
      <c r="C964" s="4">
        <v>2.4443848749859703E-4</v>
      </c>
      <c r="D964" s="4">
        <v>4.6216076150690398E-3</v>
      </c>
      <c r="E964" s="3" t="s">
        <v>22</v>
      </c>
      <c r="F964" s="3"/>
    </row>
    <row r="965" spans="1:6">
      <c r="A965" s="3" t="s">
        <v>1273</v>
      </c>
      <c r="B965" s="3">
        <v>2.4838921192793002</v>
      </c>
      <c r="C965" s="4">
        <v>5.3033590228510501E-6</v>
      </c>
      <c r="D965" s="4">
        <v>2.25854596977074E-4</v>
      </c>
      <c r="E965" s="3" t="s">
        <v>22</v>
      </c>
      <c r="F965" s="3"/>
    </row>
    <row r="966" spans="1:6">
      <c r="A966" s="3" t="s">
        <v>1274</v>
      </c>
      <c r="B966" s="3">
        <v>2.4805133399580899</v>
      </c>
      <c r="C966" s="4">
        <v>4.6101320690322799E-5</v>
      </c>
      <c r="D966" s="4">
        <v>1.2665449590857801E-3</v>
      </c>
      <c r="E966" s="3" t="s">
        <v>22</v>
      </c>
      <c r="F966" s="3"/>
    </row>
    <row r="967" spans="1:6">
      <c r="A967" s="3" t="s">
        <v>1275</v>
      </c>
      <c r="B967" s="3">
        <v>2.4780472968046401</v>
      </c>
      <c r="C967" s="4">
        <v>7.5928016161161296E-7</v>
      </c>
      <c r="D967" s="4">
        <v>4.6154901891038901E-5</v>
      </c>
      <c r="E967" s="3" t="s">
        <v>1049</v>
      </c>
      <c r="F967" s="3"/>
    </row>
    <row r="968" spans="1:6">
      <c r="A968" s="3" t="s">
        <v>1276</v>
      </c>
      <c r="B968" s="3">
        <v>2.4780472968046401</v>
      </c>
      <c r="C968" s="4">
        <v>1.57749773171757E-3</v>
      </c>
      <c r="D968" s="4">
        <v>1.9417141197758898E-2</v>
      </c>
      <c r="E968" s="3" t="s">
        <v>1239</v>
      </c>
      <c r="F968" s="3"/>
    </row>
    <row r="969" spans="1:6">
      <c r="A969" s="3" t="s">
        <v>1277</v>
      </c>
      <c r="B969" s="3">
        <v>2.47779900577213</v>
      </c>
      <c r="C969" s="4">
        <v>1.20770556374329E-4</v>
      </c>
      <c r="D969" s="4">
        <v>2.6749818947449898E-3</v>
      </c>
      <c r="E969" s="3" t="s">
        <v>1278</v>
      </c>
      <c r="F969" s="3"/>
    </row>
    <row r="970" spans="1:6">
      <c r="A970" s="3" t="s">
        <v>1279</v>
      </c>
      <c r="B970" s="3">
        <v>2.4664520463150699</v>
      </c>
      <c r="C970" s="4">
        <v>1.3398453861179301E-5</v>
      </c>
      <c r="D970" s="4">
        <v>4.6355668191889402E-4</v>
      </c>
      <c r="E970" s="3" t="s">
        <v>22</v>
      </c>
      <c r="F970" s="3"/>
    </row>
    <row r="971" spans="1:6">
      <c r="A971" s="3" t="s">
        <v>1280</v>
      </c>
      <c r="B971" s="3">
        <v>2.4656635723488098</v>
      </c>
      <c r="C971" s="4">
        <v>2.6760132131528698E-6</v>
      </c>
      <c r="D971" s="4">
        <v>1.2941199898807299E-4</v>
      </c>
      <c r="E971" s="3" t="s">
        <v>1281</v>
      </c>
      <c r="F971" s="3"/>
    </row>
    <row r="972" spans="1:6">
      <c r="A972" s="3" t="s">
        <v>1282</v>
      </c>
      <c r="B972" s="3">
        <v>2.46307019570065</v>
      </c>
      <c r="C972" s="4">
        <v>9.5997981371499601E-4</v>
      </c>
      <c r="D972" s="4">
        <v>1.3251613160780801E-2</v>
      </c>
      <c r="E972" s="3" t="s">
        <v>1196</v>
      </c>
      <c r="F972" s="3"/>
    </row>
    <row r="973" spans="1:6">
      <c r="A973" s="3" t="s">
        <v>1283</v>
      </c>
      <c r="B973" s="3">
        <v>2.4600249540521499</v>
      </c>
      <c r="C973" s="4">
        <v>6.3002681837241199E-6</v>
      </c>
      <c r="D973" s="4">
        <v>2.5967128070872E-4</v>
      </c>
      <c r="E973" s="3" t="s">
        <v>1284</v>
      </c>
      <c r="F973" s="3"/>
    </row>
    <row r="974" spans="1:6">
      <c r="A974" s="3" t="s">
        <v>1285</v>
      </c>
      <c r="B974" s="3">
        <v>2.4519175649799898</v>
      </c>
      <c r="C974" s="4">
        <v>4.3806451102451002E-3</v>
      </c>
      <c r="D974" s="4">
        <v>4.1684127192459001E-2</v>
      </c>
      <c r="E974" s="3" t="s">
        <v>1286</v>
      </c>
      <c r="F974" s="3"/>
    </row>
    <row r="975" spans="1:6">
      <c r="A975" s="3" t="s">
        <v>1287</v>
      </c>
      <c r="B975" s="3">
        <v>2.4456634633096099</v>
      </c>
      <c r="C975" s="4">
        <v>9.5145352300767395E-4</v>
      </c>
      <c r="D975" s="4">
        <v>1.3206618401270499E-2</v>
      </c>
      <c r="E975" s="3" t="s">
        <v>1288</v>
      </c>
      <c r="F975" s="3"/>
    </row>
    <row r="976" spans="1:6">
      <c r="A976" s="3" t="s">
        <v>1289</v>
      </c>
      <c r="B976" s="3">
        <v>2.4412871794169502</v>
      </c>
      <c r="C976" s="4">
        <v>1.08707010532888E-4</v>
      </c>
      <c r="D976" s="4">
        <v>2.4901915402281202E-3</v>
      </c>
      <c r="E976" s="3" t="s">
        <v>22</v>
      </c>
      <c r="F976" s="3"/>
    </row>
    <row r="977" spans="1:6">
      <c r="A977" s="3" t="s">
        <v>1290</v>
      </c>
      <c r="B977" s="3">
        <v>2.4408980908607401</v>
      </c>
      <c r="C977" s="4">
        <v>5.5169868705895102E-6</v>
      </c>
      <c r="D977" s="4">
        <v>2.3358106668826701E-4</v>
      </c>
      <c r="E977" s="3" t="s">
        <v>22</v>
      </c>
      <c r="F977" s="3"/>
    </row>
    <row r="978" spans="1:6">
      <c r="A978" s="3" t="s">
        <v>1291</v>
      </c>
      <c r="B978" s="3">
        <v>2.4402480620761202</v>
      </c>
      <c r="C978" s="4">
        <v>1.8046727309315301E-4</v>
      </c>
      <c r="D978" s="4">
        <v>3.65332911353785E-3</v>
      </c>
      <c r="E978" s="3" t="s">
        <v>1292</v>
      </c>
      <c r="F978" s="3"/>
    </row>
    <row r="979" spans="1:6">
      <c r="A979" s="3" t="s">
        <v>1293</v>
      </c>
      <c r="B979" s="3">
        <v>2.4402480620761202</v>
      </c>
      <c r="C979" s="4">
        <v>1.07243305800701E-3</v>
      </c>
      <c r="D979" s="4">
        <v>1.4362023512829799E-2</v>
      </c>
      <c r="E979" s="3" t="s">
        <v>1294</v>
      </c>
      <c r="F979" s="3"/>
    </row>
    <row r="980" spans="1:6">
      <c r="A980" s="3" t="s">
        <v>1295</v>
      </c>
      <c r="B980" s="3">
        <v>2.4383969405211898</v>
      </c>
      <c r="C980" s="4">
        <v>5.1162356011716396E-3</v>
      </c>
      <c r="D980" s="4">
        <v>4.6314275853867402E-2</v>
      </c>
      <c r="E980" s="3" t="s">
        <v>22</v>
      </c>
      <c r="F980" s="3"/>
    </row>
    <row r="981" spans="1:6">
      <c r="A981" s="3" t="s">
        <v>1296</v>
      </c>
      <c r="B981" s="3">
        <v>2.43796642849696</v>
      </c>
      <c r="C981" s="4">
        <v>4.1290182187518099E-8</v>
      </c>
      <c r="D981" s="4">
        <v>4.1599858553924499E-6</v>
      </c>
      <c r="E981" s="3" t="s">
        <v>22</v>
      </c>
      <c r="F981" s="3"/>
    </row>
    <row r="982" spans="1:6">
      <c r="A982" s="3" t="s">
        <v>1297</v>
      </c>
      <c r="B982" s="3">
        <v>2.4372853326789001</v>
      </c>
      <c r="C982" s="4">
        <v>1.8041977530433E-3</v>
      </c>
      <c r="D982" s="4">
        <v>2.14317420860963E-2</v>
      </c>
      <c r="E982" s="3" t="s">
        <v>22</v>
      </c>
      <c r="F982" s="3"/>
    </row>
    <row r="983" spans="1:6">
      <c r="A983" s="3" t="s">
        <v>1298</v>
      </c>
      <c r="B983" s="3">
        <v>2.43484319978276</v>
      </c>
      <c r="C983" s="4">
        <v>2.9428233398973599E-6</v>
      </c>
      <c r="D983" s="4">
        <v>1.3948684048689701E-4</v>
      </c>
      <c r="E983" s="3" t="s">
        <v>1284</v>
      </c>
      <c r="F983" s="3"/>
    </row>
    <row r="984" spans="1:6">
      <c r="A984" s="3" t="s">
        <v>1299</v>
      </c>
      <c r="B984" s="3">
        <v>2.4306757581393899</v>
      </c>
      <c r="C984" s="4">
        <v>7.4315280175590699E-6</v>
      </c>
      <c r="D984" s="4">
        <v>2.9192222512296098E-4</v>
      </c>
      <c r="E984" s="3" t="s">
        <v>22</v>
      </c>
      <c r="F984" s="3"/>
    </row>
    <row r="985" spans="1:6">
      <c r="A985" s="3" t="s">
        <v>1300</v>
      </c>
      <c r="B985" s="3">
        <v>2.42849975908541</v>
      </c>
      <c r="C985" s="4">
        <v>3.98201495802055E-4</v>
      </c>
      <c r="D985" s="4">
        <v>6.7384610821495496E-3</v>
      </c>
      <c r="E985" s="3" t="s">
        <v>22</v>
      </c>
      <c r="F985" s="3"/>
    </row>
    <row r="986" spans="1:6">
      <c r="A986" s="3" t="s">
        <v>1301</v>
      </c>
      <c r="B986" s="3">
        <v>2.4250215878514698</v>
      </c>
      <c r="C986" s="4">
        <v>1.9788181084078398E-3</v>
      </c>
      <c r="D986" s="4">
        <v>2.28861975168775E-2</v>
      </c>
      <c r="E986" s="3" t="s">
        <v>1188</v>
      </c>
      <c r="F986" s="3"/>
    </row>
    <row r="987" spans="1:6">
      <c r="A987" s="3" t="s">
        <v>1302</v>
      </c>
      <c r="B987" s="3">
        <v>2.4234661213494202</v>
      </c>
      <c r="C987" s="4">
        <v>2.1190998449927399E-4</v>
      </c>
      <c r="D987" s="4">
        <v>4.1101471325073096E-3</v>
      </c>
      <c r="E987" s="3" t="s">
        <v>1303</v>
      </c>
      <c r="F987" s="3"/>
    </row>
    <row r="988" spans="1:6">
      <c r="A988" s="3" t="s">
        <v>1304</v>
      </c>
      <c r="B988" s="3">
        <v>2.4196073321808398</v>
      </c>
      <c r="C988" s="4">
        <v>1.5749926618048699E-3</v>
      </c>
      <c r="D988" s="4">
        <v>1.9408261781538799E-2</v>
      </c>
      <c r="E988" s="3" t="s">
        <v>22</v>
      </c>
      <c r="F988" s="3"/>
    </row>
    <row r="989" spans="1:6">
      <c r="A989" s="3" t="s">
        <v>1305</v>
      </c>
      <c r="B989" s="3">
        <v>2.4153689628164101</v>
      </c>
      <c r="C989" s="4">
        <v>1.05643487540483E-3</v>
      </c>
      <c r="D989" s="4">
        <v>1.41826870811598E-2</v>
      </c>
      <c r="E989" s="3" t="s">
        <v>22</v>
      </c>
      <c r="F989" s="3"/>
    </row>
    <row r="990" spans="1:6">
      <c r="A990" s="3" t="s">
        <v>1306</v>
      </c>
      <c r="B990" s="3">
        <v>2.4124736190218901</v>
      </c>
      <c r="C990" s="4">
        <v>7.6399732818910302E-7</v>
      </c>
      <c r="D990" s="4">
        <v>4.6293234768836098E-5</v>
      </c>
      <c r="E990" s="3" t="s">
        <v>22</v>
      </c>
      <c r="F990" s="3"/>
    </row>
    <row r="991" spans="1:6">
      <c r="A991" s="3" t="s">
        <v>1307</v>
      </c>
      <c r="B991" s="3">
        <v>2.4119052281481599</v>
      </c>
      <c r="C991" s="4">
        <v>3.1215940977719798E-7</v>
      </c>
      <c r="D991" s="4">
        <v>2.2644043585238001E-5</v>
      </c>
      <c r="E991" s="3" t="s">
        <v>705</v>
      </c>
      <c r="F991" s="3"/>
    </row>
    <row r="992" spans="1:6">
      <c r="A992" s="3" t="s">
        <v>1308</v>
      </c>
      <c r="B992" s="3">
        <v>2.4109331009461101</v>
      </c>
      <c r="C992" s="4">
        <v>5.0185934464637202E-3</v>
      </c>
      <c r="D992" s="4">
        <v>4.57618373091691E-2</v>
      </c>
      <c r="E992" s="3" t="s">
        <v>910</v>
      </c>
      <c r="F992" s="3"/>
    </row>
    <row r="993" spans="1:6">
      <c r="A993" s="3" t="s">
        <v>1309</v>
      </c>
      <c r="B993" s="3">
        <v>2.40741779467551</v>
      </c>
      <c r="C993" s="4">
        <v>4.3138966986661304E-6</v>
      </c>
      <c r="D993" s="4">
        <v>1.9119963331236701E-4</v>
      </c>
      <c r="E993" s="3" t="s">
        <v>22</v>
      </c>
      <c r="F993" s="3"/>
    </row>
    <row r="994" spans="1:6">
      <c r="A994" s="3" t="s">
        <v>1310</v>
      </c>
      <c r="B994" s="3">
        <v>2.40531730934415</v>
      </c>
      <c r="C994" s="4">
        <v>3.5224316904206199E-3</v>
      </c>
      <c r="D994" s="4">
        <v>3.5537857416288197E-2</v>
      </c>
      <c r="E994" s="3" t="s">
        <v>22</v>
      </c>
      <c r="F994" s="3"/>
    </row>
    <row r="995" spans="1:6">
      <c r="A995" s="3" t="s">
        <v>1311</v>
      </c>
      <c r="B995" s="3">
        <v>2.3991710938198199</v>
      </c>
      <c r="C995" s="4">
        <v>4.4748071784368902E-3</v>
      </c>
      <c r="D995" s="4">
        <v>4.2284304740401103E-2</v>
      </c>
      <c r="E995" s="3" t="s">
        <v>22</v>
      </c>
      <c r="F995" s="3"/>
    </row>
    <row r="996" spans="1:6">
      <c r="A996" s="3" t="s">
        <v>1312</v>
      </c>
      <c r="B996" s="3">
        <v>2.3981277207687599</v>
      </c>
      <c r="C996" s="4">
        <v>5.0570270433859003E-3</v>
      </c>
      <c r="D996" s="4">
        <v>4.5976751049549E-2</v>
      </c>
      <c r="E996" s="3" t="s">
        <v>1313</v>
      </c>
      <c r="F996" s="3"/>
    </row>
    <row r="997" spans="1:6">
      <c r="A997" s="3" t="s">
        <v>1314</v>
      </c>
      <c r="B997" s="3">
        <v>2.3946055993740298</v>
      </c>
      <c r="C997" s="4">
        <v>1.07425798887144E-4</v>
      </c>
      <c r="D997" s="4">
        <v>2.4634354429737002E-3</v>
      </c>
      <c r="E997" s="3" t="s">
        <v>1315</v>
      </c>
      <c r="F997" s="3"/>
    </row>
    <row r="998" spans="1:6">
      <c r="A998" s="3" t="s">
        <v>1316</v>
      </c>
      <c r="B998" s="3">
        <v>2.39402536075601</v>
      </c>
      <c r="C998" s="4">
        <v>3.34015761858736E-3</v>
      </c>
      <c r="D998" s="4">
        <v>3.40620947027638E-2</v>
      </c>
      <c r="E998" s="3" t="s">
        <v>1317</v>
      </c>
      <c r="F998" s="3"/>
    </row>
    <row r="999" spans="1:6">
      <c r="A999" s="3" t="s">
        <v>1318</v>
      </c>
      <c r="B999" s="3">
        <v>2.3920458566526102</v>
      </c>
      <c r="C999" s="4">
        <v>2.78934003245833E-6</v>
      </c>
      <c r="D999" s="4">
        <v>1.3370400393470901E-4</v>
      </c>
      <c r="E999" s="3" t="s">
        <v>1319</v>
      </c>
      <c r="F999" s="3"/>
    </row>
    <row r="1000" spans="1:6">
      <c r="A1000" s="3" t="s">
        <v>1320</v>
      </c>
      <c r="B1000" s="3">
        <v>2.3814291066360198</v>
      </c>
      <c r="C1000" s="4">
        <v>2.8029851216843401E-3</v>
      </c>
      <c r="D1000" s="4">
        <v>3.0018977469534799E-2</v>
      </c>
      <c r="E1000" s="3" t="s">
        <v>737</v>
      </c>
      <c r="F1000" s="3"/>
    </row>
    <row r="1001" spans="1:6">
      <c r="A1001" s="3" t="s">
        <v>1321</v>
      </c>
      <c r="B1001" s="3">
        <v>2.3759999183214102</v>
      </c>
      <c r="C1001" s="4">
        <v>3.6743270835799899E-6</v>
      </c>
      <c r="D1001" s="4">
        <v>1.65550115927262E-4</v>
      </c>
      <c r="E1001" s="3" t="s">
        <v>22</v>
      </c>
      <c r="F1001" s="3"/>
    </row>
    <row r="1002" spans="1:6">
      <c r="A1002" s="3" t="s">
        <v>1322</v>
      </c>
      <c r="B1002" s="3">
        <v>2.3732590869630799</v>
      </c>
      <c r="C1002" s="4">
        <v>7.7580225378189299E-4</v>
      </c>
      <c r="D1002" s="4">
        <v>1.1262847662976401E-2</v>
      </c>
      <c r="E1002" s="3" t="s">
        <v>705</v>
      </c>
      <c r="F1002" s="3"/>
    </row>
    <row r="1003" spans="1:6">
      <c r="A1003" s="3" t="s">
        <v>1323</v>
      </c>
      <c r="B1003" s="3">
        <v>2.3707151682935499</v>
      </c>
      <c r="C1003" s="4">
        <v>1.29845915907742E-4</v>
      </c>
      <c r="D1003" s="4">
        <v>2.8242103810276701E-3</v>
      </c>
      <c r="E1003" s="3" t="s">
        <v>22</v>
      </c>
      <c r="F1003" s="3"/>
    </row>
    <row r="1004" spans="1:6">
      <c r="A1004" s="3" t="s">
        <v>1324</v>
      </c>
      <c r="B1004" s="3">
        <v>2.3700359754027498</v>
      </c>
      <c r="C1004" s="4">
        <v>5.20495291640508E-3</v>
      </c>
      <c r="D1004" s="4">
        <v>4.6921872415761401E-2</v>
      </c>
      <c r="E1004" s="3" t="s">
        <v>162</v>
      </c>
      <c r="F1004" s="3"/>
    </row>
    <row r="1005" spans="1:6">
      <c r="A1005" s="3" t="s">
        <v>1325</v>
      </c>
      <c r="B1005" s="3">
        <v>2.3672338360240701</v>
      </c>
      <c r="C1005" s="4">
        <v>9.1347536052158705E-4</v>
      </c>
      <c r="D1005" s="4">
        <v>1.277814491014E-2</v>
      </c>
      <c r="E1005" s="3" t="s">
        <v>22</v>
      </c>
      <c r="F1005" s="3"/>
    </row>
    <row r="1006" spans="1:6">
      <c r="A1006" s="3" t="s">
        <v>1326</v>
      </c>
      <c r="B1006" s="3">
        <v>2.3616742736801202</v>
      </c>
      <c r="C1006" s="4">
        <v>9.3311474240673296E-7</v>
      </c>
      <c r="D1006" s="4">
        <v>5.4734347774273099E-5</v>
      </c>
      <c r="E1006" s="3" t="s">
        <v>705</v>
      </c>
      <c r="F1006" s="3"/>
    </row>
    <row r="1007" spans="1:6">
      <c r="A1007" s="3" t="s">
        <v>1327</v>
      </c>
      <c r="B1007" s="3">
        <v>2.3543747173722198</v>
      </c>
      <c r="C1007" s="4">
        <v>1.50277116435426E-3</v>
      </c>
      <c r="D1007" s="4">
        <v>1.87598456035044E-2</v>
      </c>
      <c r="E1007" s="3" t="s">
        <v>1328</v>
      </c>
      <c r="F1007" s="3"/>
    </row>
    <row r="1008" spans="1:6">
      <c r="A1008" s="3" t="s">
        <v>1329</v>
      </c>
      <c r="B1008" s="3">
        <v>2.35367115588397</v>
      </c>
      <c r="C1008" s="4">
        <v>4.6403994680891001E-5</v>
      </c>
      <c r="D1008" s="4">
        <v>1.2665449590857801E-3</v>
      </c>
      <c r="E1008" s="3" t="s">
        <v>22</v>
      </c>
      <c r="F1008" s="3"/>
    </row>
    <row r="1009" spans="1:6">
      <c r="A1009" s="3" t="s">
        <v>1330</v>
      </c>
      <c r="B1009" s="3">
        <v>2.3470838927718001</v>
      </c>
      <c r="C1009" s="4">
        <v>8.0463339334720497E-8</v>
      </c>
      <c r="D1009" s="4">
        <v>7.2059390559760799E-6</v>
      </c>
      <c r="E1009" s="3" t="s">
        <v>22</v>
      </c>
      <c r="F1009" s="3"/>
    </row>
    <row r="1010" spans="1:6">
      <c r="A1010" s="3" t="s">
        <v>1331</v>
      </c>
      <c r="B1010" s="3">
        <v>2.3465375622313598</v>
      </c>
      <c r="C1010" s="4">
        <v>5.7215530061001396E-4</v>
      </c>
      <c r="D1010" s="4">
        <v>8.9366992970899405E-3</v>
      </c>
      <c r="E1010" s="3" t="s">
        <v>1284</v>
      </c>
      <c r="F1010" s="3"/>
    </row>
    <row r="1011" spans="1:6">
      <c r="A1011" s="3" t="s">
        <v>1332</v>
      </c>
      <c r="B1011" s="3">
        <v>2.3437954177976299</v>
      </c>
      <c r="C1011" s="4">
        <v>5.24172787306129E-5</v>
      </c>
      <c r="D1011" s="4">
        <v>1.38267250877042E-3</v>
      </c>
      <c r="E1011" s="3" t="s">
        <v>456</v>
      </c>
      <c r="F1011" s="3"/>
    </row>
    <row r="1012" spans="1:6">
      <c r="A1012" s="3" t="s">
        <v>1333</v>
      </c>
      <c r="B1012" s="3">
        <v>2.3426645530841599</v>
      </c>
      <c r="C1012" s="4">
        <v>5.53567305318164E-6</v>
      </c>
      <c r="D1012" s="4">
        <v>2.33917120355998E-4</v>
      </c>
      <c r="E1012" s="3" t="s">
        <v>22</v>
      </c>
      <c r="F1012" s="3"/>
    </row>
    <row r="1013" spans="1:6">
      <c r="A1013" s="3" t="s">
        <v>1334</v>
      </c>
      <c r="B1013" s="3">
        <v>2.34212363084132</v>
      </c>
      <c r="C1013" s="4">
        <v>1.1346662552447499E-3</v>
      </c>
      <c r="D1013" s="4">
        <v>1.5028975682675701E-2</v>
      </c>
      <c r="E1013" s="3" t="s">
        <v>1335</v>
      </c>
      <c r="F1013" s="3"/>
    </row>
    <row r="1014" spans="1:6">
      <c r="A1014" s="3" t="s">
        <v>1336</v>
      </c>
      <c r="B1014" s="3">
        <v>2.3410369178350701</v>
      </c>
      <c r="C1014" s="4">
        <v>1.5744064905133101E-3</v>
      </c>
      <c r="D1014" s="4">
        <v>1.9408261781538799E-2</v>
      </c>
      <c r="E1014" s="3" t="s">
        <v>22</v>
      </c>
      <c r="F1014" s="3"/>
    </row>
    <row r="1015" spans="1:6">
      <c r="A1015" s="3" t="s">
        <v>1337</v>
      </c>
      <c r="B1015" s="3">
        <v>2.3317591042470598</v>
      </c>
      <c r="C1015" s="4">
        <v>1.9704679300181199E-3</v>
      </c>
      <c r="D1015" s="4">
        <v>2.2821353428980399E-2</v>
      </c>
      <c r="E1015" s="3" t="s">
        <v>22</v>
      </c>
      <c r="F1015" s="3"/>
    </row>
    <row r="1016" spans="1:6">
      <c r="A1016" s="3" t="s">
        <v>1338</v>
      </c>
      <c r="B1016" s="3">
        <v>2.3272615391903999</v>
      </c>
      <c r="C1016" s="4">
        <v>1.66377000936084E-3</v>
      </c>
      <c r="D1016" s="4">
        <v>2.0151905905046699E-2</v>
      </c>
      <c r="E1016" s="3" t="s">
        <v>1339</v>
      </c>
      <c r="F1016" s="3"/>
    </row>
    <row r="1017" spans="1:6">
      <c r="A1017" s="3" t="s">
        <v>1340</v>
      </c>
      <c r="B1017" s="3">
        <v>2.3155018257279298</v>
      </c>
      <c r="C1017" s="4">
        <v>1.87893436564323E-3</v>
      </c>
      <c r="D1017" s="4">
        <v>2.21502544231462E-2</v>
      </c>
      <c r="E1017" s="3" t="s">
        <v>1341</v>
      </c>
      <c r="F1017" s="3"/>
    </row>
    <row r="1018" spans="1:6">
      <c r="A1018" s="3" t="s">
        <v>1342</v>
      </c>
      <c r="B1018" s="3">
        <v>2.3103142080466399</v>
      </c>
      <c r="C1018" s="4">
        <v>3.0334624585506002E-4</v>
      </c>
      <c r="D1018" s="4">
        <v>5.46928003504375E-3</v>
      </c>
      <c r="E1018" s="3" t="s">
        <v>22</v>
      </c>
      <c r="F1018" s="3"/>
    </row>
    <row r="1019" spans="1:6">
      <c r="A1019" s="3" t="s">
        <v>1343</v>
      </c>
      <c r="B1019" s="3">
        <v>2.30816931855429</v>
      </c>
      <c r="C1019" s="4">
        <v>1.04218036360259E-6</v>
      </c>
      <c r="D1019" s="4">
        <v>5.9684023875578001E-5</v>
      </c>
      <c r="E1019" s="3" t="s">
        <v>1344</v>
      </c>
      <c r="F1019" s="3"/>
    </row>
    <row r="1020" spans="1:6">
      <c r="A1020" s="3" t="s">
        <v>1345</v>
      </c>
      <c r="B1020" s="3">
        <v>2.3076631288257201</v>
      </c>
      <c r="C1020" s="4">
        <v>2.68579441020705E-4</v>
      </c>
      <c r="D1020" s="4">
        <v>4.9700899621535604E-3</v>
      </c>
      <c r="E1020" s="3" t="s">
        <v>22</v>
      </c>
      <c r="F1020" s="3"/>
    </row>
    <row r="1021" spans="1:6">
      <c r="A1021" s="3" t="s">
        <v>1346</v>
      </c>
      <c r="B1021" s="3">
        <v>2.3047446577186301</v>
      </c>
      <c r="C1021" s="4">
        <v>2.7613961769785701E-12</v>
      </c>
      <c r="D1021" s="4">
        <v>1.2785851830512301E-9</v>
      </c>
      <c r="E1021" s="3" t="s">
        <v>1180</v>
      </c>
      <c r="F1021" s="3"/>
    </row>
    <row r="1022" spans="1:6">
      <c r="A1022" s="3" t="s">
        <v>1347</v>
      </c>
      <c r="B1022" s="3">
        <v>2.30292713295731</v>
      </c>
      <c r="C1022" s="4">
        <v>1.03973215370253E-6</v>
      </c>
      <c r="D1022" s="4">
        <v>5.9684023875578001E-5</v>
      </c>
      <c r="E1022" s="3" t="s">
        <v>1292</v>
      </c>
      <c r="F1022" s="3"/>
    </row>
    <row r="1023" spans="1:6">
      <c r="A1023" s="3" t="s">
        <v>1348</v>
      </c>
      <c r="B1023" s="3">
        <v>2.30129324908336</v>
      </c>
      <c r="C1023" s="4">
        <v>5.0427538801344398E-3</v>
      </c>
      <c r="D1023" s="4">
        <v>4.5878097800788303E-2</v>
      </c>
      <c r="E1023" s="3" t="s">
        <v>22</v>
      </c>
      <c r="F1023" s="3"/>
    </row>
    <row r="1024" spans="1:6">
      <c r="A1024" s="3" t="s">
        <v>1349</v>
      </c>
      <c r="B1024" s="3">
        <v>2.2996981475039</v>
      </c>
      <c r="C1024" s="4">
        <v>1.3143734037857899E-5</v>
      </c>
      <c r="D1024" s="4">
        <v>4.5619448186900199E-4</v>
      </c>
      <c r="E1024" s="3" t="s">
        <v>22</v>
      </c>
      <c r="F1024" s="3"/>
    </row>
    <row r="1025" spans="1:6">
      <c r="A1025" s="3" t="s">
        <v>1350</v>
      </c>
      <c r="B1025" s="3">
        <v>2.2978700901296101</v>
      </c>
      <c r="C1025" s="4">
        <v>3.8929674321093401E-4</v>
      </c>
      <c r="D1025" s="4">
        <v>6.6186529107471401E-3</v>
      </c>
      <c r="E1025" s="3" t="s">
        <v>22</v>
      </c>
      <c r="F1025" s="3"/>
    </row>
    <row r="1026" spans="1:6">
      <c r="A1026" s="3" t="s">
        <v>1351</v>
      </c>
      <c r="B1026" s="3">
        <v>2.2930983032698999</v>
      </c>
      <c r="C1026" s="4">
        <v>1.0623097832835599E-5</v>
      </c>
      <c r="D1026" s="4">
        <v>3.83382844176066E-4</v>
      </c>
      <c r="E1026" s="3" t="s">
        <v>22</v>
      </c>
      <c r="F1026" s="3"/>
    </row>
    <row r="1027" spans="1:6">
      <c r="A1027" s="3" t="s">
        <v>1352</v>
      </c>
      <c r="B1027" s="3">
        <v>2.2927817492278502</v>
      </c>
      <c r="C1027" s="4">
        <v>2.4025303330521101E-3</v>
      </c>
      <c r="D1027" s="4">
        <v>2.66066330696739E-2</v>
      </c>
      <c r="E1027" s="3" t="s">
        <v>22</v>
      </c>
      <c r="F1027" s="3"/>
    </row>
    <row r="1028" spans="1:6">
      <c r="A1028" s="3" t="s">
        <v>1353</v>
      </c>
      <c r="B1028" s="3">
        <v>2.2887210494974402</v>
      </c>
      <c r="C1028" s="4">
        <v>3.2593394674523299E-3</v>
      </c>
      <c r="D1028" s="4">
        <v>3.3457427118253599E-2</v>
      </c>
      <c r="E1028" s="3" t="s">
        <v>22</v>
      </c>
      <c r="F1028" s="3"/>
    </row>
    <row r="1029" spans="1:6">
      <c r="A1029" s="3" t="s">
        <v>1354</v>
      </c>
      <c r="B1029" s="3">
        <v>2.28834549436298</v>
      </c>
      <c r="C1029" s="4">
        <v>2.0690126431359098E-3</v>
      </c>
      <c r="D1029" s="4">
        <v>2.36406123954341E-2</v>
      </c>
      <c r="E1029" s="3" t="s">
        <v>1355</v>
      </c>
      <c r="F1029" s="3"/>
    </row>
    <row r="1030" spans="1:6">
      <c r="A1030" s="3" t="s">
        <v>1356</v>
      </c>
      <c r="B1030" s="3">
        <v>2.2851572167319301</v>
      </c>
      <c r="C1030" s="4">
        <v>1.37598199610936E-4</v>
      </c>
      <c r="D1030" s="4">
        <v>2.9356980587580302E-3</v>
      </c>
      <c r="E1030" s="3" t="s">
        <v>456</v>
      </c>
      <c r="F1030" s="3"/>
    </row>
    <row r="1031" spans="1:6">
      <c r="A1031" s="3" t="s">
        <v>1357</v>
      </c>
      <c r="B1031" s="3">
        <v>2.2850127749292901</v>
      </c>
      <c r="C1031" s="4">
        <v>1.1572881001466E-4</v>
      </c>
      <c r="D1031" s="4">
        <v>2.60983457361559E-3</v>
      </c>
      <c r="E1031" s="3" t="s">
        <v>22</v>
      </c>
      <c r="F1031" s="3"/>
    </row>
    <row r="1032" spans="1:6">
      <c r="A1032" s="3" t="s">
        <v>1358</v>
      </c>
      <c r="B1032" s="3">
        <v>2.2652055048754201</v>
      </c>
      <c r="C1032" s="4">
        <v>3.6715731022015298E-3</v>
      </c>
      <c r="D1032" s="4">
        <v>3.6601362276733697E-2</v>
      </c>
      <c r="E1032" s="3" t="s">
        <v>1359</v>
      </c>
      <c r="F1032" s="3"/>
    </row>
    <row r="1033" spans="1:6">
      <c r="A1033" s="3" t="s">
        <v>1360</v>
      </c>
      <c r="B1033" s="3">
        <v>2.26434060333442</v>
      </c>
      <c r="C1033" s="4">
        <v>3.72674844002105E-4</v>
      </c>
      <c r="D1033" s="4">
        <v>6.4049356962266497E-3</v>
      </c>
      <c r="E1033" s="3" t="s">
        <v>22</v>
      </c>
      <c r="F1033" s="3"/>
    </row>
    <row r="1034" spans="1:6">
      <c r="A1034" s="3" t="s">
        <v>1361</v>
      </c>
      <c r="B1034" s="3">
        <v>2.2603301969054201</v>
      </c>
      <c r="C1034" s="4">
        <v>1.6369584038320199E-4</v>
      </c>
      <c r="D1034" s="4">
        <v>3.3830473679195001E-3</v>
      </c>
      <c r="E1034" s="3" t="s">
        <v>22</v>
      </c>
      <c r="F1034" s="3"/>
    </row>
    <row r="1035" spans="1:6">
      <c r="A1035" s="3" t="s">
        <v>1362</v>
      </c>
      <c r="B1035" s="3">
        <v>2.2594940481285501</v>
      </c>
      <c r="C1035" s="4">
        <v>4.3210783752181799E-7</v>
      </c>
      <c r="D1035" s="4">
        <v>2.9294488349376299E-5</v>
      </c>
      <c r="E1035" s="3" t="s">
        <v>22</v>
      </c>
      <c r="F1035" s="3"/>
    </row>
    <row r="1036" spans="1:6">
      <c r="A1036" s="3" t="s">
        <v>1363</v>
      </c>
      <c r="B1036" s="3">
        <v>2.25608164519203</v>
      </c>
      <c r="C1036" s="4">
        <v>1.5402326442871299E-4</v>
      </c>
      <c r="D1036" s="4">
        <v>3.2136315744183798E-3</v>
      </c>
      <c r="E1036" s="3" t="s">
        <v>1364</v>
      </c>
      <c r="F1036" s="3"/>
    </row>
    <row r="1037" spans="1:6">
      <c r="A1037" s="3" t="s">
        <v>1365</v>
      </c>
      <c r="B1037" s="3">
        <v>2.2538317433763502</v>
      </c>
      <c r="C1037" s="4">
        <v>6.0782528592657596E-7</v>
      </c>
      <c r="D1037" s="4">
        <v>3.8564122076776001E-5</v>
      </c>
      <c r="E1037" s="3" t="s">
        <v>1366</v>
      </c>
      <c r="F1037" s="3"/>
    </row>
    <row r="1038" spans="1:6">
      <c r="A1038" s="3" t="s">
        <v>1367</v>
      </c>
      <c r="B1038" s="3">
        <v>2.2529164800157302</v>
      </c>
      <c r="C1038" s="4">
        <v>1.98667804995179E-4</v>
      </c>
      <c r="D1038" s="4">
        <v>3.9196815705395101E-3</v>
      </c>
      <c r="E1038" s="3" t="s">
        <v>22</v>
      </c>
      <c r="F1038" s="3"/>
    </row>
    <row r="1039" spans="1:6">
      <c r="A1039" s="3" t="s">
        <v>1368</v>
      </c>
      <c r="B1039" s="3">
        <v>2.2515387669959601</v>
      </c>
      <c r="C1039" s="4">
        <v>2.0146801680353899E-3</v>
      </c>
      <c r="D1039" s="4">
        <v>2.3185335704276201E-2</v>
      </c>
      <c r="E1039" s="3" t="s">
        <v>1369</v>
      </c>
      <c r="F1039" s="3"/>
    </row>
    <row r="1040" spans="1:6">
      <c r="A1040" s="3" t="s">
        <v>1370</v>
      </c>
      <c r="B1040" s="3">
        <v>2.25060012347496</v>
      </c>
      <c r="C1040" s="4">
        <v>2.98759790491276E-3</v>
      </c>
      <c r="D1040" s="4">
        <v>3.1515320216534901E-2</v>
      </c>
      <c r="E1040" s="3" t="s">
        <v>22</v>
      </c>
      <c r="F1040" s="3"/>
    </row>
    <row r="1041" spans="1:6">
      <c r="A1041" s="3" t="s">
        <v>1371</v>
      </c>
      <c r="B1041" s="3">
        <v>2.2480328234944298</v>
      </c>
      <c r="C1041" s="4">
        <v>2.1521829487237501E-4</v>
      </c>
      <c r="D1041" s="4">
        <v>4.16688659520696E-3</v>
      </c>
      <c r="E1041" s="3" t="s">
        <v>414</v>
      </c>
      <c r="F1041" s="3"/>
    </row>
    <row r="1042" spans="1:6">
      <c r="A1042" s="3" t="s">
        <v>1372</v>
      </c>
      <c r="B1042" s="3">
        <v>2.2474363984110699</v>
      </c>
      <c r="C1042" s="4">
        <v>4.6845662563690899E-4</v>
      </c>
      <c r="D1042" s="4">
        <v>7.6078754381421103E-3</v>
      </c>
      <c r="E1042" s="3" t="s">
        <v>1007</v>
      </c>
      <c r="F1042" s="3"/>
    </row>
    <row r="1043" spans="1:6">
      <c r="A1043" s="3" t="s">
        <v>1373</v>
      </c>
      <c r="B1043" s="3">
        <v>2.2452763120097901</v>
      </c>
      <c r="C1043" s="4">
        <v>7.0090241404445101E-5</v>
      </c>
      <c r="D1043" s="4">
        <v>1.7715491677625201E-3</v>
      </c>
      <c r="E1043" s="3" t="s">
        <v>1067</v>
      </c>
      <c r="F1043" s="3"/>
    </row>
    <row r="1044" spans="1:6">
      <c r="A1044" s="3" t="s">
        <v>1374</v>
      </c>
      <c r="B1044" s="3">
        <v>2.2446223687199098</v>
      </c>
      <c r="C1044" s="4">
        <v>7.6332527258319205E-4</v>
      </c>
      <c r="D1044" s="4">
        <v>1.1118798247627499E-2</v>
      </c>
      <c r="E1044" s="3" t="s">
        <v>1375</v>
      </c>
      <c r="F1044" s="3"/>
    </row>
    <row r="1045" spans="1:6">
      <c r="A1045" s="3" t="s">
        <v>1376</v>
      </c>
      <c r="B1045" s="3">
        <v>2.2429101367481699</v>
      </c>
      <c r="C1045" s="4">
        <v>1.2158719800000401E-5</v>
      </c>
      <c r="D1045" s="4">
        <v>4.2954230566170199E-4</v>
      </c>
      <c r="E1045" s="3" t="s">
        <v>22</v>
      </c>
      <c r="F1045" s="3"/>
    </row>
    <row r="1046" spans="1:6">
      <c r="A1046" s="3" t="s">
        <v>1377</v>
      </c>
      <c r="B1046" s="3">
        <v>2.2395898190319801</v>
      </c>
      <c r="C1046" s="4">
        <v>8.2708703685183203E-4</v>
      </c>
      <c r="D1046" s="4">
        <v>1.1833706834957001E-2</v>
      </c>
      <c r="E1046" s="3" t="s">
        <v>1378</v>
      </c>
      <c r="F1046" s="3"/>
    </row>
    <row r="1047" spans="1:6">
      <c r="A1047" s="3" t="s">
        <v>1379</v>
      </c>
      <c r="B1047" s="3">
        <v>2.2380890982229298</v>
      </c>
      <c r="C1047" s="4">
        <v>2.3037304015601699E-4</v>
      </c>
      <c r="D1047" s="4">
        <v>4.4054289102594497E-3</v>
      </c>
      <c r="E1047" s="3" t="s">
        <v>1380</v>
      </c>
      <c r="F1047" s="3"/>
    </row>
    <row r="1048" spans="1:6">
      <c r="A1048" s="3" t="s">
        <v>1381</v>
      </c>
      <c r="B1048" s="3">
        <v>2.23371883900924</v>
      </c>
      <c r="C1048" s="4">
        <v>2.1333018590710199E-6</v>
      </c>
      <c r="D1048" s="4">
        <v>1.06479162975008E-4</v>
      </c>
      <c r="E1048" s="3" t="s">
        <v>22</v>
      </c>
      <c r="F1048" s="3"/>
    </row>
    <row r="1049" spans="1:6">
      <c r="A1049" s="3" t="s">
        <v>1382</v>
      </c>
      <c r="B1049" s="3">
        <v>2.2308540000846402</v>
      </c>
      <c r="C1049" s="4">
        <v>1.16156473483988E-4</v>
      </c>
      <c r="D1049" s="4">
        <v>2.61676726289704E-3</v>
      </c>
      <c r="E1049" s="3" t="s">
        <v>1315</v>
      </c>
      <c r="F1049" s="3"/>
    </row>
    <row r="1050" spans="1:6">
      <c r="A1050" s="3" t="s">
        <v>1383</v>
      </c>
      <c r="B1050" s="3">
        <v>2.22799796702202</v>
      </c>
      <c r="C1050" s="4">
        <v>8.5196569666804996E-4</v>
      </c>
      <c r="D1050" s="4">
        <v>1.2086360815443399E-2</v>
      </c>
      <c r="E1050" s="3" t="s">
        <v>739</v>
      </c>
      <c r="F1050" s="3"/>
    </row>
    <row r="1051" spans="1:6">
      <c r="A1051" s="3" t="s">
        <v>1384</v>
      </c>
      <c r="B1051" s="3">
        <v>2.2266356451037899</v>
      </c>
      <c r="C1051" s="4">
        <v>5.0531925849700699E-5</v>
      </c>
      <c r="D1051" s="4">
        <v>1.34270545829205E-3</v>
      </c>
      <c r="E1051" s="3" t="s">
        <v>1385</v>
      </c>
      <c r="F1051" s="3"/>
    </row>
    <row r="1052" spans="1:6">
      <c r="A1052" s="3" t="s">
        <v>1386</v>
      </c>
      <c r="B1052" s="3">
        <v>2.2258814074163298</v>
      </c>
      <c r="C1052" s="4">
        <v>3.6473064253061898E-6</v>
      </c>
      <c r="D1052" s="4">
        <v>1.65015971782772E-4</v>
      </c>
      <c r="E1052" s="3" t="s">
        <v>1387</v>
      </c>
      <c r="F1052" s="3"/>
    </row>
    <row r="1053" spans="1:6">
      <c r="A1053" s="3" t="s">
        <v>1388</v>
      </c>
      <c r="B1053" s="3">
        <v>2.2228761413882201</v>
      </c>
      <c r="C1053" s="4">
        <v>1.7723615685129601E-5</v>
      </c>
      <c r="D1053" s="4">
        <v>5.7913111792761503E-4</v>
      </c>
      <c r="E1053" s="3" t="s">
        <v>22</v>
      </c>
      <c r="F1053" s="3"/>
    </row>
    <row r="1054" spans="1:6">
      <c r="A1054" s="3" t="s">
        <v>1389</v>
      </c>
      <c r="B1054" s="3">
        <v>2.2223924213364499</v>
      </c>
      <c r="C1054" s="4">
        <v>4.9184866760612796E-3</v>
      </c>
      <c r="D1054" s="4">
        <v>4.5350039906148401E-2</v>
      </c>
      <c r="E1054" s="3" t="s">
        <v>1390</v>
      </c>
      <c r="F1054" s="3"/>
    </row>
    <row r="1055" spans="1:6">
      <c r="A1055" s="3" t="s">
        <v>1391</v>
      </c>
      <c r="B1055" s="3">
        <v>2.2150690805305899</v>
      </c>
      <c r="C1055" s="4">
        <v>8.1900332844151097E-4</v>
      </c>
      <c r="D1055" s="4">
        <v>1.1756695536638599E-2</v>
      </c>
      <c r="E1055" s="3" t="s">
        <v>1392</v>
      </c>
      <c r="F1055" s="3"/>
    </row>
    <row r="1056" spans="1:6">
      <c r="A1056" s="3" t="s">
        <v>1393</v>
      </c>
      <c r="B1056" s="3">
        <v>2.2099468477753299</v>
      </c>
      <c r="C1056" s="4">
        <v>4.3547006296426397E-3</v>
      </c>
      <c r="D1056" s="4">
        <v>4.14916791165863E-2</v>
      </c>
      <c r="E1056" s="3" t="s">
        <v>22</v>
      </c>
      <c r="F1056" s="3"/>
    </row>
    <row r="1057" spans="1:6">
      <c r="A1057" s="3" t="s">
        <v>1394</v>
      </c>
      <c r="B1057" s="3">
        <v>2.2089468902715002</v>
      </c>
      <c r="C1057" s="4">
        <v>2.3605240220352201E-3</v>
      </c>
      <c r="D1057" s="4">
        <v>2.6347622847706999E-2</v>
      </c>
      <c r="E1057" s="3" t="s">
        <v>1395</v>
      </c>
      <c r="F1057" s="3"/>
    </row>
    <row r="1058" spans="1:6">
      <c r="A1058" s="3" t="s">
        <v>1396</v>
      </c>
      <c r="B1058" s="3">
        <v>2.2036841843827202</v>
      </c>
      <c r="C1058" s="4">
        <v>5.7397662293743099E-7</v>
      </c>
      <c r="D1058" s="4">
        <v>3.6737880201071701E-5</v>
      </c>
      <c r="E1058" s="3" t="s">
        <v>22</v>
      </c>
      <c r="F1058" s="3"/>
    </row>
    <row r="1059" spans="1:6">
      <c r="A1059" s="3" t="s">
        <v>1397</v>
      </c>
      <c r="B1059" s="3">
        <v>2.2016932875831698</v>
      </c>
      <c r="C1059" s="4">
        <v>4.2015649899674598E-4</v>
      </c>
      <c r="D1059" s="4">
        <v>7.0280136288756196E-3</v>
      </c>
      <c r="E1059" s="3" t="s">
        <v>22</v>
      </c>
      <c r="F1059" s="3"/>
    </row>
    <row r="1060" spans="1:6">
      <c r="A1060" s="3" t="s">
        <v>1398</v>
      </c>
      <c r="B1060" s="3">
        <v>2.20163386116965</v>
      </c>
      <c r="C1060" s="4">
        <v>3.5376121676277002E-4</v>
      </c>
      <c r="D1060" s="4">
        <v>6.1637722971908801E-3</v>
      </c>
      <c r="E1060" s="3" t="s">
        <v>22</v>
      </c>
      <c r="F1060" s="3"/>
    </row>
    <row r="1061" spans="1:6">
      <c r="A1061" s="3" t="s">
        <v>1399</v>
      </c>
      <c r="B1061" s="3">
        <v>2.1960277173370502</v>
      </c>
      <c r="C1061" s="4">
        <v>1.6850856054356799E-4</v>
      </c>
      <c r="D1061" s="4">
        <v>3.46277931496613E-3</v>
      </c>
      <c r="E1061" s="3" t="s">
        <v>22</v>
      </c>
      <c r="F1061" s="3"/>
    </row>
    <row r="1062" spans="1:6">
      <c r="A1062" s="3" t="s">
        <v>1400</v>
      </c>
      <c r="B1062" s="3">
        <v>2.19555080911781</v>
      </c>
      <c r="C1062" s="4">
        <v>7.4239012041820603E-6</v>
      </c>
      <c r="D1062" s="4">
        <v>2.9192222512296098E-4</v>
      </c>
      <c r="E1062" s="3" t="s">
        <v>22</v>
      </c>
      <c r="F1062" s="3"/>
    </row>
    <row r="1063" spans="1:6">
      <c r="A1063" s="3" t="s">
        <v>1401</v>
      </c>
      <c r="B1063" s="3">
        <v>2.1934451676426598</v>
      </c>
      <c r="C1063" s="4">
        <v>1.3959057448511999E-4</v>
      </c>
      <c r="D1063" s="4">
        <v>2.9653405775250902E-3</v>
      </c>
      <c r="E1063" s="3" t="s">
        <v>1402</v>
      </c>
      <c r="F1063" s="3"/>
    </row>
    <row r="1064" spans="1:6">
      <c r="A1064" s="3" t="s">
        <v>1403</v>
      </c>
      <c r="B1064" s="3">
        <v>2.1934095547107302</v>
      </c>
      <c r="C1064" s="4">
        <v>2.0146728638509598E-5</v>
      </c>
      <c r="D1064" s="4">
        <v>6.4475457151653699E-4</v>
      </c>
      <c r="E1064" s="3" t="s">
        <v>1404</v>
      </c>
      <c r="F1064" s="3"/>
    </row>
    <row r="1065" spans="1:6">
      <c r="A1065" s="3" t="s">
        <v>1405</v>
      </c>
      <c r="B1065" s="3">
        <v>2.1926450779423998</v>
      </c>
      <c r="C1065" s="4">
        <v>9.6883109826107297E-4</v>
      </c>
      <c r="D1065" s="4">
        <v>1.33276175131904E-2</v>
      </c>
      <c r="E1065" s="3" t="s">
        <v>1406</v>
      </c>
      <c r="F1065" s="3"/>
    </row>
    <row r="1066" spans="1:6">
      <c r="A1066" s="3" t="s">
        <v>1407</v>
      </c>
      <c r="B1066" s="3">
        <v>2.1926450779423998</v>
      </c>
      <c r="C1066" s="4">
        <v>2.8080715157225399E-3</v>
      </c>
      <c r="D1066" s="4">
        <v>3.0043880199190701E-2</v>
      </c>
      <c r="E1066" s="3" t="s">
        <v>1408</v>
      </c>
      <c r="F1066" s="3"/>
    </row>
    <row r="1067" spans="1:6">
      <c r="A1067" s="3" t="s">
        <v>1409</v>
      </c>
      <c r="B1067" s="3">
        <v>2.1880854017945701</v>
      </c>
      <c r="C1067" s="4">
        <v>3.0965524119552798E-5</v>
      </c>
      <c r="D1067" s="4">
        <v>9.1558659767623405E-4</v>
      </c>
      <c r="E1067" s="3" t="s">
        <v>22</v>
      </c>
      <c r="F1067" s="3"/>
    </row>
    <row r="1068" spans="1:6">
      <c r="A1068" s="3" t="s">
        <v>1410</v>
      </c>
      <c r="B1068" s="3">
        <v>2.18263605319187</v>
      </c>
      <c r="C1068" s="4">
        <v>3.6941029218930799E-4</v>
      </c>
      <c r="D1068" s="4">
        <v>6.3600528311896498E-3</v>
      </c>
      <c r="E1068" s="3" t="s">
        <v>22</v>
      </c>
      <c r="F1068" s="3"/>
    </row>
    <row r="1069" spans="1:6">
      <c r="A1069" s="3" t="s">
        <v>1411</v>
      </c>
      <c r="B1069" s="3">
        <v>2.1789531600715502</v>
      </c>
      <c r="C1069" s="4">
        <v>2.0178352340714499E-6</v>
      </c>
      <c r="D1069" s="4">
        <v>1.01648449916349E-4</v>
      </c>
      <c r="E1069" s="3" t="s">
        <v>22</v>
      </c>
      <c r="F1069" s="3"/>
    </row>
    <row r="1070" spans="1:6">
      <c r="A1070" s="3" t="s">
        <v>1412</v>
      </c>
      <c r="B1070" s="3">
        <v>2.1783775664731402</v>
      </c>
      <c r="C1070" s="4">
        <v>2.1150533261061698E-3</v>
      </c>
      <c r="D1070" s="4">
        <v>2.4085709305453899E-2</v>
      </c>
      <c r="E1070" s="3" t="s">
        <v>1264</v>
      </c>
      <c r="F1070" s="3"/>
    </row>
    <row r="1071" spans="1:6">
      <c r="A1071" s="3" t="s">
        <v>1413</v>
      </c>
      <c r="B1071" s="3">
        <v>2.1699250014423099</v>
      </c>
      <c r="C1071" s="4">
        <v>7.0109168384472199E-4</v>
      </c>
      <c r="D1071" s="4">
        <v>1.0364916592275E-2</v>
      </c>
      <c r="E1071" s="3" t="s">
        <v>733</v>
      </c>
      <c r="F1071" s="3"/>
    </row>
    <row r="1072" spans="1:6">
      <c r="A1072" s="3" t="s">
        <v>1414</v>
      </c>
      <c r="B1072" s="3">
        <v>2.1699250014423099</v>
      </c>
      <c r="C1072" s="4">
        <v>5.2933754502673602E-3</v>
      </c>
      <c r="D1072" s="4">
        <v>4.7559145276941203E-2</v>
      </c>
      <c r="E1072" s="3" t="s">
        <v>1415</v>
      </c>
      <c r="F1072" s="3"/>
    </row>
    <row r="1073" spans="1:6">
      <c r="A1073" s="3" t="s">
        <v>1416</v>
      </c>
      <c r="B1073" s="3">
        <v>2.1631945742690499</v>
      </c>
      <c r="C1073" s="4">
        <v>5.16579497880945E-4</v>
      </c>
      <c r="D1073" s="4">
        <v>8.2357531376447794E-3</v>
      </c>
      <c r="E1073" s="3" t="s">
        <v>22</v>
      </c>
      <c r="F1073" s="3"/>
    </row>
    <row r="1074" spans="1:6">
      <c r="A1074" s="3" t="s">
        <v>1417</v>
      </c>
      <c r="B1074" s="3">
        <v>2.1582550082576799</v>
      </c>
      <c r="C1074" s="4">
        <v>2.1707685009679598E-8</v>
      </c>
      <c r="D1074" s="4">
        <v>2.4476820786562098E-6</v>
      </c>
      <c r="E1074" s="3" t="s">
        <v>22</v>
      </c>
      <c r="F1074" s="3"/>
    </row>
    <row r="1075" spans="1:6">
      <c r="A1075" s="3" t="s">
        <v>1418</v>
      </c>
      <c r="B1075" s="3">
        <v>2.1532462602956799</v>
      </c>
      <c r="C1075" s="4">
        <v>4.4215851576489898E-3</v>
      </c>
      <c r="D1075" s="4">
        <v>4.1970816087196501E-2</v>
      </c>
      <c r="E1075" s="3" t="s">
        <v>1012</v>
      </c>
      <c r="F1075" s="3"/>
    </row>
    <row r="1076" spans="1:6">
      <c r="A1076" s="3" t="s">
        <v>1419</v>
      </c>
      <c r="B1076" s="3">
        <v>2.1499509811720898</v>
      </c>
      <c r="C1076" s="4">
        <v>1.5886849899028901E-3</v>
      </c>
      <c r="D1076" s="4">
        <v>1.9477725493108E-2</v>
      </c>
      <c r="E1076" s="3" t="s">
        <v>1420</v>
      </c>
      <c r="F1076" s="3"/>
    </row>
    <row r="1077" spans="1:6">
      <c r="A1077" s="3" t="s">
        <v>1421</v>
      </c>
      <c r="B1077" s="3">
        <v>2.1491786833579298</v>
      </c>
      <c r="C1077" s="4">
        <v>6.0853338421083705E-4</v>
      </c>
      <c r="D1077" s="4">
        <v>9.3523329853080796E-3</v>
      </c>
      <c r="E1077" s="3" t="s">
        <v>22</v>
      </c>
      <c r="F1077" s="3"/>
    </row>
    <row r="1078" spans="1:6">
      <c r="A1078" s="3" t="s">
        <v>1422</v>
      </c>
      <c r="B1078" s="3">
        <v>2.1400897719015499</v>
      </c>
      <c r="C1078" s="4">
        <v>3.4549218112833899E-6</v>
      </c>
      <c r="D1078" s="4">
        <v>1.59430379581499E-4</v>
      </c>
      <c r="E1078" s="3" t="s">
        <v>1423</v>
      </c>
      <c r="F1078" s="3"/>
    </row>
    <row r="1079" spans="1:6">
      <c r="A1079" s="3" t="s">
        <v>1424</v>
      </c>
      <c r="B1079" s="3">
        <v>2.1395513523987901</v>
      </c>
      <c r="C1079" s="4">
        <v>1.38544229581747E-4</v>
      </c>
      <c r="D1079" s="4">
        <v>2.9500973817592701E-3</v>
      </c>
      <c r="E1079" s="3" t="s">
        <v>22</v>
      </c>
      <c r="F1079" s="3"/>
    </row>
    <row r="1080" spans="1:6">
      <c r="A1080" s="3" t="s">
        <v>1425</v>
      </c>
      <c r="B1080" s="3">
        <v>2.1354428701521599</v>
      </c>
      <c r="C1080" s="4">
        <v>6.4535667696244602E-6</v>
      </c>
      <c r="D1080" s="4">
        <v>2.63989699324375E-4</v>
      </c>
      <c r="E1080" s="3" t="s">
        <v>22</v>
      </c>
      <c r="F1080" s="3"/>
    </row>
    <row r="1081" spans="1:6">
      <c r="A1081" s="3" t="s">
        <v>1426</v>
      </c>
      <c r="B1081" s="3">
        <v>2.13345344477717</v>
      </c>
      <c r="C1081" s="4">
        <v>7.98539148424096E-5</v>
      </c>
      <c r="D1081" s="4">
        <v>1.9547591617553599E-3</v>
      </c>
      <c r="E1081" s="3" t="s">
        <v>22</v>
      </c>
      <c r="F1081" s="3"/>
    </row>
    <row r="1082" spans="1:6">
      <c r="A1082" s="3" t="s">
        <v>1427</v>
      </c>
      <c r="B1082" s="3">
        <v>2.1313774209530898</v>
      </c>
      <c r="C1082" s="4">
        <v>7.8493491375630005E-4</v>
      </c>
      <c r="D1082" s="4">
        <v>1.13349393451656E-2</v>
      </c>
      <c r="E1082" s="3" t="s">
        <v>22</v>
      </c>
      <c r="F1082" s="3"/>
    </row>
    <row r="1083" spans="1:6">
      <c r="A1083" s="3" t="s">
        <v>1428</v>
      </c>
      <c r="B1083" s="3">
        <v>2.1309693935728502</v>
      </c>
      <c r="C1083" s="4">
        <v>1.6855138141419199E-3</v>
      </c>
      <c r="D1083" s="4">
        <v>2.0343955420608101E-2</v>
      </c>
      <c r="E1083" s="3" t="s">
        <v>22</v>
      </c>
      <c r="F1083" s="3"/>
    </row>
    <row r="1084" spans="1:6">
      <c r="A1084" s="3" t="s">
        <v>1429</v>
      </c>
      <c r="B1084" s="3">
        <v>2.1267044728431901</v>
      </c>
      <c r="C1084" s="4">
        <v>3.0687030559435799E-3</v>
      </c>
      <c r="D1084" s="4">
        <v>3.2121748871305499E-2</v>
      </c>
      <c r="E1084" s="3" t="s">
        <v>1430</v>
      </c>
      <c r="F1084" s="3"/>
    </row>
    <row r="1085" spans="1:6">
      <c r="A1085" s="3" t="s">
        <v>1431</v>
      </c>
      <c r="B1085" s="3">
        <v>2.1264969941141301</v>
      </c>
      <c r="C1085" s="4">
        <v>3.7547919241486699E-3</v>
      </c>
      <c r="D1085" s="4">
        <v>3.7158609301193003E-2</v>
      </c>
      <c r="E1085" s="3" t="s">
        <v>1432</v>
      </c>
      <c r="F1085" s="3"/>
    </row>
    <row r="1086" spans="1:6">
      <c r="A1086" s="3" t="s">
        <v>1433</v>
      </c>
      <c r="B1086" s="3">
        <v>2.11759623132484</v>
      </c>
      <c r="C1086" s="4">
        <v>3.3888879738922098E-4</v>
      </c>
      <c r="D1086" s="4">
        <v>5.9331440135030004E-3</v>
      </c>
      <c r="E1086" s="3" t="s">
        <v>22</v>
      </c>
      <c r="F1086" s="3"/>
    </row>
    <row r="1087" spans="1:6">
      <c r="A1087" s="3" t="s">
        <v>1434</v>
      </c>
      <c r="B1087" s="3">
        <v>2.11375371430751</v>
      </c>
      <c r="C1087" s="4">
        <v>4.7168415379903203E-5</v>
      </c>
      <c r="D1087" s="4">
        <v>1.2814969481865801E-3</v>
      </c>
      <c r="E1087" s="3" t="s">
        <v>22</v>
      </c>
      <c r="F1087" s="3"/>
    </row>
    <row r="1088" spans="1:6">
      <c r="A1088" s="3" t="s">
        <v>1435</v>
      </c>
      <c r="B1088" s="3">
        <v>2.1120898126214298</v>
      </c>
      <c r="C1088" s="4">
        <v>5.0748534453715702E-3</v>
      </c>
      <c r="D1088" s="4">
        <v>4.60930553748648E-2</v>
      </c>
      <c r="E1088" s="3" t="s">
        <v>22</v>
      </c>
      <c r="F1088" s="3"/>
    </row>
    <row r="1089" spans="1:6">
      <c r="A1089" s="3" t="s">
        <v>1436</v>
      </c>
      <c r="B1089" s="3">
        <v>2.10984718084707</v>
      </c>
      <c r="C1089" s="4">
        <v>2.5493440217187098E-6</v>
      </c>
      <c r="D1089" s="4">
        <v>1.23836662055006E-4</v>
      </c>
      <c r="E1089" s="3" t="s">
        <v>1437</v>
      </c>
      <c r="F1089" s="3"/>
    </row>
    <row r="1090" spans="1:6">
      <c r="A1090" s="3" t="s">
        <v>1438</v>
      </c>
      <c r="B1090" s="3">
        <v>2.1069152039165102</v>
      </c>
      <c r="C1090" s="4">
        <v>9.6885814290355505E-4</v>
      </c>
      <c r="D1090" s="4">
        <v>1.33276175131904E-2</v>
      </c>
      <c r="E1090" s="3" t="s">
        <v>1439</v>
      </c>
      <c r="F1090" s="3"/>
    </row>
    <row r="1091" spans="1:6">
      <c r="A1091" s="3" t="s">
        <v>1440</v>
      </c>
      <c r="B1091" s="3">
        <v>2.10606830336922</v>
      </c>
      <c r="C1091" s="4">
        <v>4.0985305651803001E-4</v>
      </c>
      <c r="D1091" s="4">
        <v>6.9034227677595697E-3</v>
      </c>
      <c r="E1091" s="3" t="s">
        <v>22</v>
      </c>
      <c r="F1091" s="3"/>
    </row>
    <row r="1092" spans="1:6">
      <c r="A1092" s="3" t="s">
        <v>1441</v>
      </c>
      <c r="B1092" s="3">
        <v>2.1053530001462302</v>
      </c>
      <c r="C1092" s="4">
        <v>1.02102126073747E-3</v>
      </c>
      <c r="D1092" s="4">
        <v>1.3852534087387E-2</v>
      </c>
      <c r="E1092" s="3" t="s">
        <v>1442</v>
      </c>
      <c r="F1092" s="3"/>
    </row>
    <row r="1093" spans="1:6">
      <c r="A1093" s="3" t="s">
        <v>1443</v>
      </c>
      <c r="B1093" s="3">
        <v>2.1051400539832801</v>
      </c>
      <c r="C1093" s="4">
        <v>8.7993744903349205E-4</v>
      </c>
      <c r="D1093" s="4">
        <v>1.2414366719694999E-2</v>
      </c>
      <c r="E1093" s="3" t="s">
        <v>1178</v>
      </c>
      <c r="F1093" s="3"/>
    </row>
    <row r="1094" spans="1:6">
      <c r="A1094" s="3" t="s">
        <v>1444</v>
      </c>
      <c r="B1094" s="3">
        <v>2.1015380264620598</v>
      </c>
      <c r="C1094" s="4">
        <v>3.1242230201847898E-3</v>
      </c>
      <c r="D1094" s="4">
        <v>3.2488891821914799E-2</v>
      </c>
      <c r="E1094" s="3" t="s">
        <v>1445</v>
      </c>
      <c r="F1094" s="3"/>
    </row>
    <row r="1095" spans="1:6">
      <c r="A1095" s="3" t="s">
        <v>1446</v>
      </c>
      <c r="B1095" s="3">
        <v>2.10134386045452</v>
      </c>
      <c r="C1095" s="4">
        <v>1.0947826458430099E-5</v>
      </c>
      <c r="D1095" s="4">
        <v>3.9249851629053698E-4</v>
      </c>
      <c r="E1095" s="3" t="s">
        <v>1447</v>
      </c>
      <c r="F1095" s="3"/>
    </row>
    <row r="1096" spans="1:6">
      <c r="A1096" s="3" t="s">
        <v>1448</v>
      </c>
      <c r="B1096" s="3">
        <v>2.0977938139479599</v>
      </c>
      <c r="C1096" s="4">
        <v>3.8869143624316299E-4</v>
      </c>
      <c r="D1096" s="4">
        <v>6.6135285656948499E-3</v>
      </c>
      <c r="E1096" s="3" t="s">
        <v>22</v>
      </c>
      <c r="F1096" s="3"/>
    </row>
    <row r="1097" spans="1:6">
      <c r="A1097" s="3" t="s">
        <v>1449</v>
      </c>
      <c r="B1097" s="3">
        <v>2.0976743949001802</v>
      </c>
      <c r="C1097" s="4">
        <v>6.21893402406592E-6</v>
      </c>
      <c r="D1097" s="4">
        <v>2.5680539322907499E-4</v>
      </c>
      <c r="E1097" s="3" t="s">
        <v>22</v>
      </c>
      <c r="F1097" s="3"/>
    </row>
    <row r="1098" spans="1:6">
      <c r="A1098" s="3" t="s">
        <v>1450</v>
      </c>
      <c r="B1098" s="3">
        <v>2.0972218077126699</v>
      </c>
      <c r="C1098" s="4">
        <v>1.73119433959559E-4</v>
      </c>
      <c r="D1098" s="4">
        <v>3.5408837201577701E-3</v>
      </c>
      <c r="E1098" s="3" t="s">
        <v>1051</v>
      </c>
      <c r="F1098" s="3"/>
    </row>
    <row r="1099" spans="1:6">
      <c r="A1099" s="3" t="s">
        <v>1451</v>
      </c>
      <c r="B1099" s="3">
        <v>2.0953200654379001</v>
      </c>
      <c r="C1099" s="4">
        <v>1.58474720459015E-3</v>
      </c>
      <c r="D1099" s="4">
        <v>1.9464238886687399E-2</v>
      </c>
      <c r="E1099" s="3" t="s">
        <v>22</v>
      </c>
      <c r="F1099" s="3"/>
    </row>
    <row r="1100" spans="1:6">
      <c r="A1100" s="3" t="s">
        <v>1452</v>
      </c>
      <c r="B1100" s="3">
        <v>2.09237414826028</v>
      </c>
      <c r="C1100" s="4">
        <v>2.2598568413226801E-4</v>
      </c>
      <c r="D1100" s="4">
        <v>4.3381865673969098E-3</v>
      </c>
      <c r="E1100" s="3" t="s">
        <v>22</v>
      </c>
      <c r="F1100" s="3"/>
    </row>
    <row r="1101" spans="1:6">
      <c r="A1101" s="3" t="s">
        <v>1453</v>
      </c>
      <c r="B1101" s="3">
        <v>2.0871519490950798</v>
      </c>
      <c r="C1101" s="4">
        <v>3.5509256604205398E-3</v>
      </c>
      <c r="D1101" s="4">
        <v>3.5763949215937299E-2</v>
      </c>
      <c r="E1101" s="3" t="s">
        <v>22</v>
      </c>
      <c r="F1101" s="3"/>
    </row>
    <row r="1102" spans="1:6">
      <c r="A1102" s="3" t="s">
        <v>1454</v>
      </c>
      <c r="B1102" s="3">
        <v>2.0800283814156502</v>
      </c>
      <c r="C1102" s="4">
        <v>4.8036752742947096E-3</v>
      </c>
      <c r="D1102" s="4">
        <v>4.4641842265176201E-2</v>
      </c>
      <c r="E1102" s="3" t="s">
        <v>22</v>
      </c>
      <c r="F1102" s="3"/>
    </row>
    <row r="1103" spans="1:6">
      <c r="A1103" s="3" t="s">
        <v>1455</v>
      </c>
      <c r="B1103" s="3">
        <v>2.0794344674944001</v>
      </c>
      <c r="C1103" s="4">
        <v>3.6700532897079698E-3</v>
      </c>
      <c r="D1103" s="4">
        <v>3.6601362276733697E-2</v>
      </c>
      <c r="E1103" s="3" t="s">
        <v>1456</v>
      </c>
      <c r="F1103" s="3"/>
    </row>
    <row r="1104" spans="1:6">
      <c r="A1104" s="3" t="s">
        <v>1457</v>
      </c>
      <c r="B1104" s="3">
        <v>2.0793874550287099</v>
      </c>
      <c r="C1104" s="4">
        <v>5.6352496431157596E-3</v>
      </c>
      <c r="D1104" s="4">
        <v>4.9683216781982703E-2</v>
      </c>
      <c r="E1104" s="3" t="s">
        <v>1458</v>
      </c>
      <c r="F1104" s="3"/>
    </row>
    <row r="1105" spans="1:6">
      <c r="A1105" s="3" t="s">
        <v>1459</v>
      </c>
      <c r="B1105" s="3">
        <v>2.0745469533650498</v>
      </c>
      <c r="C1105" s="4">
        <v>3.6956984174100101E-3</v>
      </c>
      <c r="D1105" s="4">
        <v>3.6740881205882397E-2</v>
      </c>
      <c r="E1105" s="3" t="s">
        <v>1460</v>
      </c>
      <c r="F1105" s="3"/>
    </row>
    <row r="1106" spans="1:6">
      <c r="A1106" s="3" t="s">
        <v>1461</v>
      </c>
      <c r="B1106" s="3">
        <v>2.0735617388423999</v>
      </c>
      <c r="C1106" s="4">
        <v>1.1577949206968299E-3</v>
      </c>
      <c r="D1106" s="4">
        <v>1.5242548738175699E-2</v>
      </c>
      <c r="E1106" s="3" t="s">
        <v>22</v>
      </c>
      <c r="F1106" s="3"/>
    </row>
    <row r="1107" spans="1:6">
      <c r="A1107" s="3" t="s">
        <v>1462</v>
      </c>
      <c r="B1107" s="3">
        <v>2.0724517943482899</v>
      </c>
      <c r="C1107" s="4">
        <v>8.72674800439625E-4</v>
      </c>
      <c r="D1107" s="4">
        <v>1.2323912399200001E-2</v>
      </c>
      <c r="E1107" s="3" t="s">
        <v>22</v>
      </c>
      <c r="F1107" s="3"/>
    </row>
    <row r="1108" spans="1:6">
      <c r="A1108" s="3" t="s">
        <v>1463</v>
      </c>
      <c r="B1108" s="3">
        <v>2.0683536146188399</v>
      </c>
      <c r="C1108" s="4">
        <v>6.4793262408653705E-4</v>
      </c>
      <c r="D1108" s="4">
        <v>9.7783008081631199E-3</v>
      </c>
      <c r="E1108" s="3" t="s">
        <v>22</v>
      </c>
      <c r="F1108" s="3"/>
    </row>
    <row r="1109" spans="1:6">
      <c r="A1109" s="3" t="s">
        <v>1464</v>
      </c>
      <c r="B1109" s="3">
        <v>2.06524602461544</v>
      </c>
      <c r="C1109" s="4">
        <v>3.0462887594147199E-5</v>
      </c>
      <c r="D1109" s="4">
        <v>9.0441113209253996E-4</v>
      </c>
      <c r="E1109" s="3" t="s">
        <v>22</v>
      </c>
      <c r="F1109" s="3"/>
    </row>
    <row r="1110" spans="1:6">
      <c r="A1110" s="3" t="s">
        <v>1465</v>
      </c>
      <c r="B1110" s="3">
        <v>2.0576653407112602</v>
      </c>
      <c r="C1110" s="4">
        <v>3.2797578051947602E-3</v>
      </c>
      <c r="D1110" s="4">
        <v>3.3587806756069802E-2</v>
      </c>
      <c r="E1110" s="3" t="s">
        <v>1466</v>
      </c>
      <c r="F1110" s="3"/>
    </row>
    <row r="1111" spans="1:6">
      <c r="A1111" s="3" t="s">
        <v>1467</v>
      </c>
      <c r="B1111" s="3">
        <v>2.0540011718651598</v>
      </c>
      <c r="C1111" s="4">
        <v>2.02001603145619E-3</v>
      </c>
      <c r="D1111" s="4">
        <v>2.3197672230369198E-2</v>
      </c>
      <c r="E1111" s="3" t="s">
        <v>22</v>
      </c>
      <c r="F1111" s="3"/>
    </row>
    <row r="1112" spans="1:6">
      <c r="A1112" s="3" t="s">
        <v>1468</v>
      </c>
      <c r="B1112" s="3">
        <v>2.0539258815311001</v>
      </c>
      <c r="C1112" s="4">
        <v>9.3258926317978195E-6</v>
      </c>
      <c r="D1112" s="4">
        <v>3.4718918265014498E-4</v>
      </c>
      <c r="E1112" s="3" t="s">
        <v>1469</v>
      </c>
      <c r="F1112" s="3"/>
    </row>
    <row r="1113" spans="1:6">
      <c r="A1113" s="3" t="s">
        <v>1470</v>
      </c>
      <c r="B1113" s="3">
        <v>2.0521088527142402</v>
      </c>
      <c r="C1113" s="4">
        <v>9.8723188297393204E-5</v>
      </c>
      <c r="D1113" s="4">
        <v>2.29363095360145E-3</v>
      </c>
      <c r="E1113" s="3" t="s">
        <v>22</v>
      </c>
      <c r="F1113" s="3"/>
    </row>
    <row r="1114" spans="1:6">
      <c r="A1114" s="3" t="s">
        <v>1471</v>
      </c>
      <c r="B1114" s="3">
        <v>2.0516327684153199</v>
      </c>
      <c r="C1114" s="4">
        <v>2.54430114974274E-3</v>
      </c>
      <c r="D1114" s="4">
        <v>2.7809684390106199E-2</v>
      </c>
      <c r="E1114" s="3" t="s">
        <v>1472</v>
      </c>
      <c r="F1114" s="3"/>
    </row>
    <row r="1115" spans="1:6">
      <c r="A1115" s="3" t="s">
        <v>1473</v>
      </c>
      <c r="B1115" s="3">
        <v>2.0512338648389199</v>
      </c>
      <c r="C1115" s="4">
        <v>1.2994224583035501E-4</v>
      </c>
      <c r="D1115" s="4">
        <v>2.8242103810276701E-3</v>
      </c>
      <c r="E1115" s="3" t="s">
        <v>1474</v>
      </c>
      <c r="F1115" s="3"/>
    </row>
    <row r="1116" spans="1:6">
      <c r="A1116" s="3" t="s">
        <v>1475</v>
      </c>
      <c r="B1116" s="3">
        <v>2.0443941193584498</v>
      </c>
      <c r="C1116" s="4">
        <v>1.4427572373315999E-4</v>
      </c>
      <c r="D1116" s="4">
        <v>3.0453232782551099E-3</v>
      </c>
      <c r="E1116" s="3" t="s">
        <v>22</v>
      </c>
      <c r="F1116" s="3"/>
    </row>
    <row r="1117" spans="1:6">
      <c r="A1117" s="3" t="s">
        <v>1476</v>
      </c>
      <c r="B1117" s="3">
        <v>2.0441471036843799</v>
      </c>
      <c r="C1117" s="4">
        <v>1.15439795634812E-3</v>
      </c>
      <c r="D1117" s="4">
        <v>1.5225459591544199E-2</v>
      </c>
      <c r="E1117" s="3" t="s">
        <v>22</v>
      </c>
      <c r="F1117" s="3"/>
    </row>
    <row r="1118" spans="1:6">
      <c r="A1118" s="3" t="s">
        <v>1477</v>
      </c>
      <c r="B1118" s="3">
        <v>2.0424640922600501</v>
      </c>
      <c r="C1118" s="4">
        <v>2.8027983638194199E-5</v>
      </c>
      <c r="D1118" s="4">
        <v>8.4832403328842997E-4</v>
      </c>
      <c r="E1118" s="3" t="s">
        <v>22</v>
      </c>
      <c r="F1118" s="3"/>
    </row>
    <row r="1119" spans="1:6">
      <c r="A1119" s="3" t="s">
        <v>1478</v>
      </c>
      <c r="B1119" s="3">
        <v>2.0424035542067802</v>
      </c>
      <c r="C1119" s="4">
        <v>2.9217288246321101E-4</v>
      </c>
      <c r="D1119" s="4">
        <v>5.3385946835973197E-3</v>
      </c>
      <c r="E1119" s="3" t="s">
        <v>1479</v>
      </c>
      <c r="F1119" s="3"/>
    </row>
    <row r="1120" spans="1:6">
      <c r="A1120" s="3" t="s">
        <v>1480</v>
      </c>
      <c r="B1120" s="3">
        <v>2.0370893187352199</v>
      </c>
      <c r="C1120" s="4">
        <v>4.5840026602601003E-3</v>
      </c>
      <c r="D1120" s="4">
        <v>4.3147519849732002E-2</v>
      </c>
      <c r="E1120" s="3" t="s">
        <v>1481</v>
      </c>
      <c r="F1120" s="3"/>
    </row>
    <row r="1121" spans="1:6">
      <c r="A1121" s="3" t="s">
        <v>1482</v>
      </c>
      <c r="B1121" s="3">
        <v>2.0367489671665799</v>
      </c>
      <c r="C1121" s="4">
        <v>3.62723915716739E-6</v>
      </c>
      <c r="D1121" s="4">
        <v>1.6444995528807699E-4</v>
      </c>
      <c r="E1121" s="3" t="s">
        <v>22</v>
      </c>
      <c r="F1121" s="3"/>
    </row>
    <row r="1122" spans="1:6">
      <c r="A1122" s="3" t="s">
        <v>1483</v>
      </c>
      <c r="B1122" s="3">
        <v>2.0336776883519998</v>
      </c>
      <c r="C1122" s="4">
        <v>1.1280532558827401E-3</v>
      </c>
      <c r="D1122" s="4">
        <v>1.4959594731578501E-2</v>
      </c>
      <c r="E1122" s="3" t="s">
        <v>22</v>
      </c>
      <c r="F1122" s="3"/>
    </row>
    <row r="1123" spans="1:6">
      <c r="A1123" s="3" t="s">
        <v>1484</v>
      </c>
      <c r="B1123" s="3">
        <v>2.0322832818935401</v>
      </c>
      <c r="C1123" s="4">
        <v>3.0453491391397502E-3</v>
      </c>
      <c r="D1123" s="4">
        <v>3.1984984539555603E-2</v>
      </c>
      <c r="E1123" s="3" t="s">
        <v>1485</v>
      </c>
      <c r="F1123" s="3"/>
    </row>
    <row r="1124" spans="1:6">
      <c r="A1124" s="3" t="s">
        <v>1486</v>
      </c>
      <c r="B1124" s="3">
        <v>2.0264116308308</v>
      </c>
      <c r="C1124" s="4">
        <v>5.3696598034693397E-6</v>
      </c>
      <c r="D1124" s="4">
        <v>2.2823151688105401E-4</v>
      </c>
      <c r="E1124" s="3" t="s">
        <v>1180</v>
      </c>
      <c r="F1124" s="3"/>
    </row>
    <row r="1125" spans="1:6">
      <c r="A1125" s="3" t="s">
        <v>1487</v>
      </c>
      <c r="B1125" s="3">
        <v>2.0254066069985401</v>
      </c>
      <c r="C1125" s="4">
        <v>4.0524021835924498E-4</v>
      </c>
      <c r="D1125" s="4">
        <v>6.8363082418092204E-3</v>
      </c>
      <c r="E1125" s="3" t="s">
        <v>22</v>
      </c>
      <c r="F1125" s="3"/>
    </row>
    <row r="1126" spans="1:6">
      <c r="A1126" s="3" t="s">
        <v>1488</v>
      </c>
      <c r="B1126" s="3">
        <v>2.0240856185243099</v>
      </c>
      <c r="C1126" s="4">
        <v>8.6369382625144296E-5</v>
      </c>
      <c r="D1126" s="4">
        <v>2.0768734858435198E-3</v>
      </c>
      <c r="E1126" s="3" t="s">
        <v>1489</v>
      </c>
      <c r="F1126" s="3"/>
    </row>
    <row r="1127" spans="1:6">
      <c r="A1127" s="3" t="s">
        <v>1490</v>
      </c>
      <c r="B1127" s="3">
        <v>2.0166663102822699</v>
      </c>
      <c r="C1127" s="4">
        <v>6.6182111728257096E-5</v>
      </c>
      <c r="D1127" s="4">
        <v>1.68845851750332E-3</v>
      </c>
      <c r="E1127" s="3" t="s">
        <v>1491</v>
      </c>
      <c r="F1127" s="3"/>
    </row>
    <row r="1128" spans="1:6">
      <c r="A1128" s="3" t="s">
        <v>1492</v>
      </c>
      <c r="B1128" s="3">
        <v>2.01329682261346</v>
      </c>
      <c r="C1128" s="4">
        <v>2.1149257144417101E-4</v>
      </c>
      <c r="D1128" s="4">
        <v>4.1076371469963404E-3</v>
      </c>
      <c r="E1128" s="3" t="s">
        <v>22</v>
      </c>
      <c r="F1128" s="3"/>
    </row>
    <row r="1129" spans="1:6">
      <c r="A1129" s="3" t="s">
        <v>1493</v>
      </c>
      <c r="B1129" s="3">
        <v>2.0128240403575801</v>
      </c>
      <c r="C1129" s="4">
        <v>3.7824054813348799E-3</v>
      </c>
      <c r="D1129" s="4">
        <v>3.7363916516027898E-2</v>
      </c>
      <c r="E1129" s="3" t="s">
        <v>1494</v>
      </c>
      <c r="F1129" s="3"/>
    </row>
    <row r="1130" spans="1:6">
      <c r="A1130" s="3" t="s">
        <v>1495</v>
      </c>
      <c r="B1130" s="3">
        <v>2.00877020962773</v>
      </c>
      <c r="C1130" s="4">
        <v>1.2036299371676799E-4</v>
      </c>
      <c r="D1130" s="4">
        <v>2.6749818947449898E-3</v>
      </c>
      <c r="E1130" s="3" t="s">
        <v>1496</v>
      </c>
      <c r="F1130" s="3"/>
    </row>
    <row r="1131" spans="1:6">
      <c r="A1131" s="3" t="s">
        <v>1497</v>
      </c>
      <c r="B1131" s="3">
        <v>2.0075140536573102</v>
      </c>
      <c r="C1131" s="4">
        <v>2.6024315817876301E-4</v>
      </c>
      <c r="D1131" s="4">
        <v>4.8446634801422098E-3</v>
      </c>
      <c r="E1131" s="3" t="s">
        <v>22</v>
      </c>
      <c r="F1131" s="3"/>
    </row>
    <row r="1132" spans="1:6">
      <c r="A1132" s="3" t="s">
        <v>1498</v>
      </c>
      <c r="B1132" s="3">
        <v>2.0070685836696298</v>
      </c>
      <c r="C1132" s="4">
        <v>3.9396523552794899E-3</v>
      </c>
      <c r="D1132" s="4">
        <v>3.8619240790807301E-2</v>
      </c>
      <c r="E1132" s="3" t="s">
        <v>22</v>
      </c>
      <c r="F1132" s="3"/>
    </row>
    <row r="1133" spans="1:6">
      <c r="A1133" s="3" t="s">
        <v>1499</v>
      </c>
      <c r="B1133" s="3">
        <v>2.0054544300921102</v>
      </c>
      <c r="C1133" s="4">
        <v>1.88843288083063E-3</v>
      </c>
      <c r="D1133" s="4">
        <v>2.2213655408226E-2</v>
      </c>
      <c r="E1133" s="3" t="s">
        <v>1500</v>
      </c>
      <c r="F1133" s="3"/>
    </row>
    <row r="1134" spans="1:6">
      <c r="A1134" s="3" t="s">
        <v>1501</v>
      </c>
      <c r="B1134" s="3">
        <v>2.0038400210078202</v>
      </c>
      <c r="C1134" s="4">
        <v>2.8474964197058399E-5</v>
      </c>
      <c r="D1134" s="4">
        <v>8.5708460699361795E-4</v>
      </c>
      <c r="E1134" s="3" t="s">
        <v>22</v>
      </c>
      <c r="F1134" s="3"/>
    </row>
    <row r="1135" spans="1:6">
      <c r="A1135" s="3" t="s">
        <v>1502</v>
      </c>
      <c r="B1135" s="3">
        <v>2.0017669261741902</v>
      </c>
      <c r="C1135" s="4">
        <v>3.6539887098450698E-3</v>
      </c>
      <c r="D1135" s="4">
        <v>3.65096888446503E-2</v>
      </c>
      <c r="E1135" s="3" t="s">
        <v>1503</v>
      </c>
      <c r="F1135" s="3"/>
    </row>
    <row r="1136" spans="1:6">
      <c r="A1136" s="3" t="s">
        <v>1504</v>
      </c>
      <c r="B1136" s="3">
        <v>1.99879725291834</v>
      </c>
      <c r="C1136" s="4">
        <v>1.1254509776033801E-4</v>
      </c>
      <c r="D1136" s="4">
        <v>2.5539170150787002E-3</v>
      </c>
      <c r="E1136" s="3" t="s">
        <v>22</v>
      </c>
      <c r="F1136" s="3"/>
    </row>
    <row r="1137" spans="1:6">
      <c r="A1137" s="3" t="s">
        <v>1505</v>
      </c>
      <c r="B1137" s="3">
        <v>1.9919881862434099</v>
      </c>
      <c r="C1137" s="4">
        <v>1.9979461871496101E-4</v>
      </c>
      <c r="D1137" s="4">
        <v>3.9347787262217103E-3</v>
      </c>
      <c r="E1137" s="3" t="s">
        <v>22</v>
      </c>
      <c r="F1137" s="3"/>
    </row>
    <row r="1138" spans="1:6">
      <c r="A1138" s="3" t="s">
        <v>1506</v>
      </c>
      <c r="B1138" s="3">
        <v>1.9881995799058401</v>
      </c>
      <c r="C1138" s="4">
        <v>9.1082146047521896E-4</v>
      </c>
      <c r="D1138" s="4">
        <v>1.2755017131828601E-2</v>
      </c>
      <c r="E1138" s="3" t="s">
        <v>1507</v>
      </c>
      <c r="F1138" s="3"/>
    </row>
    <row r="1139" spans="1:6">
      <c r="A1139" s="3" t="s">
        <v>1508</v>
      </c>
      <c r="B1139" s="3">
        <v>1.98765160757235</v>
      </c>
      <c r="C1139" s="4">
        <v>1.1024594246864999E-5</v>
      </c>
      <c r="D1139" s="4">
        <v>3.9460069078992699E-4</v>
      </c>
      <c r="E1139" s="3" t="s">
        <v>785</v>
      </c>
      <c r="F1139" s="3"/>
    </row>
    <row r="1140" spans="1:6">
      <c r="A1140" s="3" t="s">
        <v>1509</v>
      </c>
      <c r="B1140" s="3">
        <v>1.98346989507751</v>
      </c>
      <c r="C1140" s="4">
        <v>2.6598305357483897E-4</v>
      </c>
      <c r="D1140" s="4">
        <v>4.9304286302347998E-3</v>
      </c>
      <c r="E1140" s="3" t="s">
        <v>22</v>
      </c>
      <c r="F1140" s="3"/>
    </row>
    <row r="1141" spans="1:6">
      <c r="A1141" s="3" t="s">
        <v>1510</v>
      </c>
      <c r="B1141" s="3">
        <v>1.9828043847374801</v>
      </c>
      <c r="C1141" s="4">
        <v>1.27275857104375E-3</v>
      </c>
      <c r="D1141" s="4">
        <v>1.6466233175918402E-2</v>
      </c>
      <c r="E1141" s="3" t="s">
        <v>1511</v>
      </c>
      <c r="F1141" s="3"/>
    </row>
    <row r="1142" spans="1:6">
      <c r="A1142" s="3" t="s">
        <v>1512</v>
      </c>
      <c r="B1142" s="3">
        <v>1.9801004425622999</v>
      </c>
      <c r="C1142" s="4">
        <v>4.5048922924433601E-4</v>
      </c>
      <c r="D1142" s="4">
        <v>7.41539923911757E-3</v>
      </c>
      <c r="E1142" s="3" t="s">
        <v>22</v>
      </c>
      <c r="F1142" s="3"/>
    </row>
    <row r="1143" spans="1:6">
      <c r="A1143" s="3" t="s">
        <v>1513</v>
      </c>
      <c r="B1143" s="3">
        <v>1.9777928651621499</v>
      </c>
      <c r="C1143" s="4">
        <v>2.8254346926265901E-3</v>
      </c>
      <c r="D1143" s="4">
        <v>3.0185129985733899E-2</v>
      </c>
      <c r="E1143" s="3" t="s">
        <v>1514</v>
      </c>
      <c r="F1143" s="3"/>
    </row>
    <row r="1144" spans="1:6">
      <c r="A1144" s="3" t="s">
        <v>1515</v>
      </c>
      <c r="B1144" s="3">
        <v>1.9772799234999201</v>
      </c>
      <c r="C1144" s="4">
        <v>6.6174574790437205E-4</v>
      </c>
      <c r="D1144" s="4">
        <v>9.9316627350999696E-3</v>
      </c>
      <c r="E1144" s="3" t="s">
        <v>1516</v>
      </c>
      <c r="F1144" s="3"/>
    </row>
    <row r="1145" spans="1:6">
      <c r="A1145" s="3" t="s">
        <v>1517</v>
      </c>
      <c r="B1145" s="3">
        <v>1.97713589164826</v>
      </c>
      <c r="C1145" s="4">
        <v>4.8835091545122496E-3</v>
      </c>
      <c r="D1145" s="4">
        <v>4.51481407599406E-2</v>
      </c>
      <c r="E1145" s="3" t="s">
        <v>1518</v>
      </c>
      <c r="F1145" s="3"/>
    </row>
    <row r="1146" spans="1:6">
      <c r="A1146" s="3" t="s">
        <v>1519</v>
      </c>
      <c r="B1146" s="3">
        <v>1.97602113706556</v>
      </c>
      <c r="C1146" s="4">
        <v>4.7613100373482698E-3</v>
      </c>
      <c r="D1146" s="4">
        <v>4.4356005579098003E-2</v>
      </c>
      <c r="E1146" s="3" t="s">
        <v>1520</v>
      </c>
      <c r="F1146" s="3"/>
    </row>
    <row r="1147" spans="1:6">
      <c r="A1147" s="3" t="s">
        <v>1521</v>
      </c>
      <c r="B1147" s="3">
        <v>1.97419554844749</v>
      </c>
      <c r="C1147" s="4">
        <v>7.7534744755256699E-5</v>
      </c>
      <c r="D1147" s="4">
        <v>1.9173989947317001E-3</v>
      </c>
      <c r="E1147" s="3" t="s">
        <v>22</v>
      </c>
      <c r="F1147" s="3"/>
    </row>
    <row r="1148" spans="1:6">
      <c r="A1148" s="3" t="s">
        <v>1522</v>
      </c>
      <c r="B1148" s="3">
        <v>1.97157159167348</v>
      </c>
      <c r="C1148" s="4">
        <v>1.3425780196374399E-4</v>
      </c>
      <c r="D1148" s="4">
        <v>2.88422338236427E-3</v>
      </c>
      <c r="E1148" s="3" t="s">
        <v>22</v>
      </c>
      <c r="F1148" s="3"/>
    </row>
    <row r="1149" spans="1:6">
      <c r="A1149" s="3" t="s">
        <v>1523</v>
      </c>
      <c r="B1149" s="3">
        <v>1.9662691426874499</v>
      </c>
      <c r="C1149" s="4">
        <v>5.08582215987197E-5</v>
      </c>
      <c r="D1149" s="4">
        <v>1.34672914394752E-3</v>
      </c>
      <c r="E1149" s="3" t="s">
        <v>22</v>
      </c>
      <c r="F1149" s="3"/>
    </row>
    <row r="1150" spans="1:6">
      <c r="A1150" s="3" t="s">
        <v>1524</v>
      </c>
      <c r="B1150" s="3">
        <v>1.96375293256419</v>
      </c>
      <c r="C1150" s="4">
        <v>3.4716761421078598E-7</v>
      </c>
      <c r="D1150" s="4">
        <v>2.45294208456335E-5</v>
      </c>
      <c r="E1150" s="3" t="s">
        <v>1235</v>
      </c>
      <c r="F1150" s="3"/>
    </row>
    <row r="1151" spans="1:6">
      <c r="A1151" s="3" t="s">
        <v>1525</v>
      </c>
      <c r="B1151" s="3">
        <v>1.96336303206855</v>
      </c>
      <c r="C1151" s="4">
        <v>4.8440342370978597E-5</v>
      </c>
      <c r="D1151" s="4">
        <v>1.30951395115185E-3</v>
      </c>
      <c r="E1151" s="3" t="s">
        <v>22</v>
      </c>
      <c r="F1151" s="3"/>
    </row>
    <row r="1152" spans="1:6">
      <c r="A1152" s="3" t="s">
        <v>1526</v>
      </c>
      <c r="B1152" s="3">
        <v>1.95974247787425</v>
      </c>
      <c r="C1152" s="4">
        <v>2.9426847854437902E-4</v>
      </c>
      <c r="D1152" s="4">
        <v>5.3588875565546302E-3</v>
      </c>
      <c r="E1152" s="3" t="s">
        <v>22</v>
      </c>
      <c r="F1152" s="3"/>
    </row>
    <row r="1153" spans="1:6">
      <c r="A1153" s="3" t="s">
        <v>1527</v>
      </c>
      <c r="B1153" s="3">
        <v>1.9597232085284999</v>
      </c>
      <c r="C1153" s="4">
        <v>4.9815597286432905E-7</v>
      </c>
      <c r="D1153" s="4">
        <v>3.2682387529111201E-5</v>
      </c>
      <c r="E1153" s="3" t="s">
        <v>22</v>
      </c>
      <c r="F1153" s="3"/>
    </row>
    <row r="1154" spans="1:6">
      <c r="A1154" s="3" t="s">
        <v>1528</v>
      </c>
      <c r="B1154" s="3">
        <v>1.9589373433781101</v>
      </c>
      <c r="C1154" s="4">
        <v>2.2092736823962401E-3</v>
      </c>
      <c r="D1154" s="4">
        <v>2.5027701132903101E-2</v>
      </c>
      <c r="E1154" s="3" t="s">
        <v>22</v>
      </c>
      <c r="F1154" s="3"/>
    </row>
    <row r="1155" spans="1:6">
      <c r="A1155" s="3" t="s">
        <v>1529</v>
      </c>
      <c r="B1155" s="3">
        <v>1.9580059113353701</v>
      </c>
      <c r="C1155" s="4">
        <v>5.5137365237571396E-4</v>
      </c>
      <c r="D1155" s="4">
        <v>8.6697929356938392E-3</v>
      </c>
      <c r="E1155" s="3" t="s">
        <v>1530</v>
      </c>
      <c r="F1155" s="3"/>
    </row>
    <row r="1156" spans="1:6">
      <c r="A1156" s="3" t="s">
        <v>1531</v>
      </c>
      <c r="B1156" s="3">
        <v>1.9545808752407801</v>
      </c>
      <c r="C1156" s="4">
        <v>4.8615657520318101E-3</v>
      </c>
      <c r="D1156" s="4">
        <v>4.5020167615198399E-2</v>
      </c>
      <c r="E1156" s="3" t="s">
        <v>1385</v>
      </c>
      <c r="F1156" s="3"/>
    </row>
    <row r="1157" spans="1:6">
      <c r="A1157" s="3" t="s">
        <v>1532</v>
      </c>
      <c r="B1157" s="3">
        <v>1.95419631038688</v>
      </c>
      <c r="C1157" s="4">
        <v>2.3745589495923099E-3</v>
      </c>
      <c r="D1157" s="4">
        <v>2.6479712041582799E-2</v>
      </c>
      <c r="E1157" s="3" t="s">
        <v>1533</v>
      </c>
      <c r="F1157" s="3"/>
    </row>
    <row r="1158" spans="1:6">
      <c r="A1158" s="3" t="s">
        <v>1534</v>
      </c>
      <c r="B1158" s="3">
        <v>1.95241190070869</v>
      </c>
      <c r="C1158" s="4">
        <v>1.3325511992170699E-4</v>
      </c>
      <c r="D1158" s="4">
        <v>2.8697310791262801E-3</v>
      </c>
      <c r="E1158" s="3" t="s">
        <v>1535</v>
      </c>
      <c r="F1158" s="3"/>
    </row>
    <row r="1159" spans="1:6">
      <c r="A1159" s="3" t="s">
        <v>1536</v>
      </c>
      <c r="B1159" s="3">
        <v>1.9523247533542001</v>
      </c>
      <c r="C1159" s="4">
        <v>3.2959944193318301E-3</v>
      </c>
      <c r="D1159" s="4">
        <v>3.3710512728342801E-2</v>
      </c>
      <c r="E1159" s="3" t="s">
        <v>1364</v>
      </c>
      <c r="F1159" s="3"/>
    </row>
    <row r="1160" spans="1:6">
      <c r="A1160" s="3" t="s">
        <v>1537</v>
      </c>
      <c r="B1160" s="3">
        <v>1.94792614078235</v>
      </c>
      <c r="C1160" s="4">
        <v>1.0033447134479299E-4</v>
      </c>
      <c r="D1160" s="4">
        <v>2.3228497504312602E-3</v>
      </c>
      <c r="E1160" s="3" t="s">
        <v>22</v>
      </c>
      <c r="F1160" s="3"/>
    </row>
    <row r="1161" spans="1:6">
      <c r="A1161" s="3" t="s">
        <v>1538</v>
      </c>
      <c r="B1161" s="3">
        <v>1.9454858409211</v>
      </c>
      <c r="C1161" s="4">
        <v>5.2991132217322396E-4</v>
      </c>
      <c r="D1161" s="4">
        <v>8.3946303682243401E-3</v>
      </c>
      <c r="E1161" s="3" t="s">
        <v>1539</v>
      </c>
      <c r="F1161" s="3"/>
    </row>
    <row r="1162" spans="1:6">
      <c r="A1162" s="3" t="s">
        <v>1540</v>
      </c>
      <c r="B1162" s="3">
        <v>1.9442905674137101</v>
      </c>
      <c r="C1162" s="4">
        <v>1.3322883124553E-4</v>
      </c>
      <c r="D1162" s="4">
        <v>2.8697310791262801E-3</v>
      </c>
      <c r="E1162" s="3" t="s">
        <v>1430</v>
      </c>
      <c r="F1162" s="3"/>
    </row>
    <row r="1163" spans="1:6">
      <c r="A1163" s="3" t="s">
        <v>1541</v>
      </c>
      <c r="B1163" s="3">
        <v>1.93518354707732</v>
      </c>
      <c r="C1163" s="4">
        <v>1.7121374900398599E-5</v>
      </c>
      <c r="D1163" s="4">
        <v>5.6453842512496101E-4</v>
      </c>
      <c r="E1163" s="3" t="s">
        <v>22</v>
      </c>
      <c r="F1163" s="3"/>
    </row>
    <row r="1164" spans="1:6">
      <c r="A1164" s="3" t="s">
        <v>1542</v>
      </c>
      <c r="B1164" s="3">
        <v>1.93227591402843</v>
      </c>
      <c r="C1164" s="4">
        <v>6.1745122177356401E-4</v>
      </c>
      <c r="D1164" s="4">
        <v>9.4559982323971208E-3</v>
      </c>
      <c r="E1164" s="3" t="s">
        <v>1543</v>
      </c>
      <c r="F1164" s="3"/>
    </row>
    <row r="1165" spans="1:6">
      <c r="A1165" s="3" t="s">
        <v>1544</v>
      </c>
      <c r="B1165" s="3">
        <v>1.9286439795486301</v>
      </c>
      <c r="C1165" s="4">
        <v>1.13559333270452E-3</v>
      </c>
      <c r="D1165" s="4">
        <v>1.5032105904085101E-2</v>
      </c>
      <c r="E1165" s="3" t="s">
        <v>22</v>
      </c>
      <c r="F1165" s="3"/>
    </row>
    <row r="1166" spans="1:6">
      <c r="A1166" s="3" t="s">
        <v>1545</v>
      </c>
      <c r="B1166" s="3">
        <v>1.92858566670784</v>
      </c>
      <c r="C1166" s="4">
        <v>3.3020214079427498E-4</v>
      </c>
      <c r="D1166" s="4">
        <v>5.8326777499716001E-3</v>
      </c>
      <c r="E1166" s="3" t="s">
        <v>1546</v>
      </c>
      <c r="F1166" s="3"/>
    </row>
    <row r="1167" spans="1:6">
      <c r="A1167" s="3" t="s">
        <v>1547</v>
      </c>
      <c r="B1167" s="3">
        <v>1.9279802009903699</v>
      </c>
      <c r="C1167" s="4">
        <v>5.9766949271453595E-4</v>
      </c>
      <c r="D1167" s="4">
        <v>9.2244563833005205E-3</v>
      </c>
      <c r="E1167" s="3" t="s">
        <v>1481</v>
      </c>
      <c r="F1167" s="3"/>
    </row>
    <row r="1168" spans="1:6">
      <c r="A1168" s="3" t="s">
        <v>1548</v>
      </c>
      <c r="B1168" s="3">
        <v>1.9259994185562199</v>
      </c>
      <c r="C1168" s="4">
        <v>1.53002001016583E-3</v>
      </c>
      <c r="D1168" s="4">
        <v>1.90160993226937E-2</v>
      </c>
      <c r="E1168" s="3" t="s">
        <v>1235</v>
      </c>
      <c r="F1168" s="3"/>
    </row>
    <row r="1169" spans="1:6">
      <c r="A1169" s="3" t="s">
        <v>1549</v>
      </c>
      <c r="B1169" s="3">
        <v>1.9241310456973499</v>
      </c>
      <c r="C1169" s="4">
        <v>5.5214733894718898E-9</v>
      </c>
      <c r="D1169" s="4">
        <v>7.5098939938554501E-7</v>
      </c>
      <c r="E1169" s="3" t="s">
        <v>22</v>
      </c>
      <c r="F1169" s="3"/>
    </row>
    <row r="1170" spans="1:6">
      <c r="A1170" s="3" t="s">
        <v>1550</v>
      </c>
      <c r="B1170" s="3">
        <v>1.92346752531609</v>
      </c>
      <c r="C1170" s="4">
        <v>5.5235944353568199E-5</v>
      </c>
      <c r="D1170" s="4">
        <v>1.44824653135223E-3</v>
      </c>
      <c r="E1170" s="3" t="s">
        <v>22</v>
      </c>
      <c r="F1170" s="3"/>
    </row>
    <row r="1171" spans="1:6">
      <c r="A1171" s="3" t="s">
        <v>1551</v>
      </c>
      <c r="B1171" s="3">
        <v>1.92249188923637</v>
      </c>
      <c r="C1171" s="4">
        <v>9.5856546977073903E-5</v>
      </c>
      <c r="D1171" s="4">
        <v>2.2382298018402201E-3</v>
      </c>
      <c r="E1171" s="3" t="s">
        <v>22</v>
      </c>
      <c r="F1171" s="3"/>
    </row>
    <row r="1172" spans="1:6">
      <c r="A1172" s="3" t="s">
        <v>1552</v>
      </c>
      <c r="B1172" s="3">
        <v>1.92132568587209</v>
      </c>
      <c r="C1172" s="4">
        <v>3.14729804606213E-3</v>
      </c>
      <c r="D1172" s="4">
        <v>3.2591161445594402E-2</v>
      </c>
      <c r="E1172" s="3" t="s">
        <v>22</v>
      </c>
      <c r="F1172" s="3"/>
    </row>
    <row r="1173" spans="1:6">
      <c r="A1173" s="3" t="s">
        <v>1553</v>
      </c>
      <c r="B1173" s="3">
        <v>1.9164766444377199</v>
      </c>
      <c r="C1173" s="4">
        <v>3.7243228847747799E-3</v>
      </c>
      <c r="D1173" s="4">
        <v>3.6941073208053198E-2</v>
      </c>
      <c r="E1173" s="3" t="s">
        <v>1554</v>
      </c>
      <c r="F1173" s="3"/>
    </row>
    <row r="1174" spans="1:6">
      <c r="A1174" s="3" t="s">
        <v>1555</v>
      </c>
      <c r="B1174" s="3">
        <v>1.9155037259132299</v>
      </c>
      <c r="C1174" s="4">
        <v>1.9058991751779E-4</v>
      </c>
      <c r="D1174" s="4">
        <v>3.7981847848188098E-3</v>
      </c>
      <c r="E1174" s="3" t="s">
        <v>1556</v>
      </c>
      <c r="F1174" s="3"/>
    </row>
    <row r="1175" spans="1:6">
      <c r="A1175" s="3" t="s">
        <v>1557</v>
      </c>
      <c r="B1175" s="3">
        <v>1.91411182290259</v>
      </c>
      <c r="C1175" s="4">
        <v>1.7086305091669401E-6</v>
      </c>
      <c r="D1175" s="4">
        <v>8.8955064929404306E-5</v>
      </c>
      <c r="E1175" s="3" t="s">
        <v>22</v>
      </c>
      <c r="F1175" s="3"/>
    </row>
    <row r="1176" spans="1:6">
      <c r="A1176" s="3" t="s">
        <v>1558</v>
      </c>
      <c r="B1176" s="3">
        <v>1.9127890039176001</v>
      </c>
      <c r="C1176" s="4">
        <v>3.3667010601615199E-7</v>
      </c>
      <c r="D1176" s="4">
        <v>2.39823949885547E-5</v>
      </c>
      <c r="E1176" s="3" t="s">
        <v>22</v>
      </c>
      <c r="F1176" s="3"/>
    </row>
    <row r="1177" spans="1:6">
      <c r="A1177" s="3" t="s">
        <v>1559</v>
      </c>
      <c r="B1177" s="3">
        <v>1.9117872262872799</v>
      </c>
      <c r="C1177" s="4">
        <v>1.74666522917699E-3</v>
      </c>
      <c r="D1177" s="4">
        <v>2.09311281483202E-2</v>
      </c>
      <c r="E1177" s="3" t="s">
        <v>22</v>
      </c>
      <c r="F1177" s="3"/>
    </row>
    <row r="1178" spans="1:6">
      <c r="A1178" s="3" t="s">
        <v>1560</v>
      </c>
      <c r="B1178" s="3">
        <v>1.9112779128494599</v>
      </c>
      <c r="C1178" s="4">
        <v>2.3708829680745599E-4</v>
      </c>
      <c r="D1178" s="4">
        <v>4.5052576420953703E-3</v>
      </c>
      <c r="E1178" s="3" t="s">
        <v>22</v>
      </c>
      <c r="F1178" s="3"/>
    </row>
    <row r="1179" spans="1:6">
      <c r="A1179" s="3" t="s">
        <v>1561</v>
      </c>
      <c r="B1179" s="3">
        <v>1.90510366000252</v>
      </c>
      <c r="C1179" s="4">
        <v>9.1158549383827205E-5</v>
      </c>
      <c r="D1179" s="4">
        <v>2.15629603444657E-3</v>
      </c>
      <c r="E1179" s="3" t="s">
        <v>22</v>
      </c>
      <c r="F1179" s="3"/>
    </row>
    <row r="1180" spans="1:6">
      <c r="A1180" s="3" t="s">
        <v>1562</v>
      </c>
      <c r="B1180" s="3">
        <v>1.90442234001777</v>
      </c>
      <c r="C1180" s="4">
        <v>1.9597581335988501E-4</v>
      </c>
      <c r="D1180" s="4">
        <v>3.8864611139652E-3</v>
      </c>
      <c r="E1180" s="3" t="s">
        <v>875</v>
      </c>
      <c r="F1180" s="3"/>
    </row>
    <row r="1181" spans="1:6">
      <c r="A1181" s="3" t="s">
        <v>1563</v>
      </c>
      <c r="B1181" s="3">
        <v>1.90232892237713</v>
      </c>
      <c r="C1181" s="4">
        <v>1.80195706438724E-3</v>
      </c>
      <c r="D1181" s="4">
        <v>2.14168157483316E-2</v>
      </c>
      <c r="E1181" s="3" t="s">
        <v>22</v>
      </c>
      <c r="F1181" s="3"/>
    </row>
    <row r="1182" spans="1:6">
      <c r="A1182" s="3" t="s">
        <v>1564</v>
      </c>
      <c r="B1182" s="3">
        <v>1.9004643264490899</v>
      </c>
      <c r="C1182" s="4">
        <v>1.9665786719261601E-4</v>
      </c>
      <c r="D1182" s="4">
        <v>3.8941478670115599E-3</v>
      </c>
      <c r="E1182" s="3" t="s">
        <v>22</v>
      </c>
      <c r="F1182" s="3"/>
    </row>
    <row r="1183" spans="1:6">
      <c r="A1183" s="3" t="s">
        <v>1565</v>
      </c>
      <c r="B1183" s="3">
        <v>1.89158938777039</v>
      </c>
      <c r="C1183" s="4">
        <v>1.5284074650911399E-3</v>
      </c>
      <c r="D1183" s="4">
        <v>1.90160993226937E-2</v>
      </c>
      <c r="E1183" s="3" t="s">
        <v>1566</v>
      </c>
      <c r="F1183" s="3"/>
    </row>
    <row r="1184" spans="1:6">
      <c r="A1184" s="3" t="s">
        <v>1567</v>
      </c>
      <c r="B1184" s="3">
        <v>1.88885897279004</v>
      </c>
      <c r="C1184" s="4">
        <v>9.9835634499427305E-5</v>
      </c>
      <c r="D1184" s="4">
        <v>2.31622929421806E-3</v>
      </c>
      <c r="E1184" s="3" t="s">
        <v>22</v>
      </c>
      <c r="F1184" s="3"/>
    </row>
    <row r="1185" spans="1:6">
      <c r="A1185" s="3" t="s">
        <v>1568</v>
      </c>
      <c r="B1185" s="3">
        <v>1.8861996993040699</v>
      </c>
      <c r="C1185" s="4">
        <v>1.2483157330989099E-4</v>
      </c>
      <c r="D1185" s="4">
        <v>2.7412560023913702E-3</v>
      </c>
      <c r="E1185" s="3" t="s">
        <v>1569</v>
      </c>
      <c r="F1185" s="3"/>
    </row>
    <row r="1186" spans="1:6">
      <c r="A1186" s="3" t="s">
        <v>1570</v>
      </c>
      <c r="B1186" s="3">
        <v>1.88437097587283</v>
      </c>
      <c r="C1186" s="4">
        <v>1.68465473360701E-3</v>
      </c>
      <c r="D1186" s="4">
        <v>2.0343955420608101E-2</v>
      </c>
      <c r="E1186" s="3" t="s">
        <v>1571</v>
      </c>
      <c r="F1186" s="3"/>
    </row>
    <row r="1187" spans="1:6">
      <c r="A1187" s="3" t="s">
        <v>1572</v>
      </c>
      <c r="B1187" s="3">
        <v>1.8810324276874899</v>
      </c>
      <c r="C1187" s="4">
        <v>4.7133942236303599E-5</v>
      </c>
      <c r="D1187" s="4">
        <v>1.2814969481865801E-3</v>
      </c>
      <c r="E1187" s="3" t="s">
        <v>785</v>
      </c>
      <c r="F1187" s="3"/>
    </row>
    <row r="1188" spans="1:6">
      <c r="A1188" s="3" t="s">
        <v>1573</v>
      </c>
      <c r="B1188" s="3">
        <v>1.8804183842473301</v>
      </c>
      <c r="C1188" s="4">
        <v>1.67644377013128E-3</v>
      </c>
      <c r="D1188" s="4">
        <v>2.0268205180887101E-2</v>
      </c>
      <c r="E1188" s="3" t="s">
        <v>1574</v>
      </c>
      <c r="F1188" s="3"/>
    </row>
    <row r="1189" spans="1:6">
      <c r="A1189" s="3" t="s">
        <v>1575</v>
      </c>
      <c r="B1189" s="3">
        <v>1.8801193668128799</v>
      </c>
      <c r="C1189" s="4">
        <v>1.75616720363269E-4</v>
      </c>
      <c r="D1189" s="4">
        <v>3.57200523776773E-3</v>
      </c>
      <c r="E1189" s="3" t="s">
        <v>22</v>
      </c>
      <c r="F1189" s="3"/>
    </row>
    <row r="1190" spans="1:6">
      <c r="A1190" s="3" t="s">
        <v>1576</v>
      </c>
      <c r="B1190" s="3">
        <v>1.8786937037778699</v>
      </c>
      <c r="C1190" s="4">
        <v>1.8840288651466699E-4</v>
      </c>
      <c r="D1190" s="4">
        <v>3.7649436329955802E-3</v>
      </c>
      <c r="E1190" s="3" t="s">
        <v>22</v>
      </c>
      <c r="F1190" s="3"/>
    </row>
    <row r="1191" spans="1:6">
      <c r="A1191" s="3" t="s">
        <v>1577</v>
      </c>
      <c r="B1191" s="3">
        <v>1.8668013079930099</v>
      </c>
      <c r="C1191" s="4">
        <v>3.0053883743268802E-3</v>
      </c>
      <c r="D1191" s="4">
        <v>3.1641636091969801E-2</v>
      </c>
      <c r="E1191" s="3" t="s">
        <v>1578</v>
      </c>
      <c r="F1191" s="3"/>
    </row>
    <row r="1192" spans="1:6">
      <c r="A1192" s="3" t="s">
        <v>1579</v>
      </c>
      <c r="B1192" s="3">
        <v>1.86635038494924</v>
      </c>
      <c r="C1192" s="4">
        <v>5.7773255812562699E-5</v>
      </c>
      <c r="D1192" s="4">
        <v>1.4967399916583201E-3</v>
      </c>
      <c r="E1192" s="3" t="s">
        <v>1580</v>
      </c>
      <c r="F1192" s="3"/>
    </row>
    <row r="1193" spans="1:6">
      <c r="A1193" s="3" t="s">
        <v>1581</v>
      </c>
      <c r="B1193" s="3">
        <v>1.86471229777208</v>
      </c>
      <c r="C1193" s="4">
        <v>6.6897053309218505E-4</v>
      </c>
      <c r="D1193" s="4">
        <v>1.0012473687174801E-2</v>
      </c>
      <c r="E1193" s="3" t="s">
        <v>22</v>
      </c>
      <c r="F1193" s="3"/>
    </row>
    <row r="1194" spans="1:6">
      <c r="A1194" s="3" t="s">
        <v>1582</v>
      </c>
      <c r="B1194" s="3">
        <v>1.86459887389208</v>
      </c>
      <c r="C1194" s="4">
        <v>1.8840323674500399E-3</v>
      </c>
      <c r="D1194" s="4">
        <v>2.2190998775957899E-2</v>
      </c>
      <c r="E1194" s="3" t="s">
        <v>824</v>
      </c>
      <c r="F1194" s="3"/>
    </row>
    <row r="1195" spans="1:6">
      <c r="A1195" s="3" t="s">
        <v>1583</v>
      </c>
      <c r="B1195" s="3">
        <v>1.86280081019084</v>
      </c>
      <c r="C1195" s="4">
        <v>3.9007412272109099E-6</v>
      </c>
      <c r="D1195" s="4">
        <v>1.75026661003224E-4</v>
      </c>
      <c r="E1195" s="3" t="s">
        <v>1584</v>
      </c>
      <c r="F1195" s="3"/>
    </row>
    <row r="1196" spans="1:6">
      <c r="A1196" s="3" t="s">
        <v>1585</v>
      </c>
      <c r="B1196" s="3">
        <v>1.8605372031726299</v>
      </c>
      <c r="C1196" s="4">
        <v>9.4880848490418598E-6</v>
      </c>
      <c r="D1196" s="4">
        <v>3.5103912470363E-4</v>
      </c>
      <c r="E1196" s="3" t="s">
        <v>22</v>
      </c>
      <c r="F1196" s="3"/>
    </row>
    <row r="1197" spans="1:6">
      <c r="A1197" s="3" t="s">
        <v>1586</v>
      </c>
      <c r="B1197" s="3">
        <v>1.8573889161911801</v>
      </c>
      <c r="C1197" s="4">
        <v>1.06163629374791E-5</v>
      </c>
      <c r="D1197" s="4">
        <v>3.83382844176066E-4</v>
      </c>
      <c r="E1197" s="3" t="s">
        <v>22</v>
      </c>
      <c r="F1197" s="3"/>
    </row>
    <row r="1198" spans="1:6">
      <c r="A1198" s="3" t="s">
        <v>1587</v>
      </c>
      <c r="B1198" s="3">
        <v>1.8557325553345601</v>
      </c>
      <c r="C1198" s="4">
        <v>1.9680888038390602E-3</v>
      </c>
      <c r="D1198" s="4">
        <v>2.28059363946462E-2</v>
      </c>
      <c r="E1198" s="3" t="s">
        <v>22</v>
      </c>
      <c r="F1198" s="3"/>
    </row>
    <row r="1199" spans="1:6">
      <c r="A1199" s="3" t="s">
        <v>1588</v>
      </c>
      <c r="B1199" s="3">
        <v>1.8556100906648301</v>
      </c>
      <c r="C1199" s="4">
        <v>2.9576051362798498E-4</v>
      </c>
      <c r="D1199" s="4">
        <v>5.3725711999768099E-3</v>
      </c>
      <c r="E1199" s="3" t="s">
        <v>22</v>
      </c>
      <c r="F1199" s="3"/>
    </row>
    <row r="1200" spans="1:6">
      <c r="A1200" s="3" t="s">
        <v>1589</v>
      </c>
      <c r="B1200" s="3">
        <v>1.8528596797967001</v>
      </c>
      <c r="C1200" s="4">
        <v>7.0241795489059703E-4</v>
      </c>
      <c r="D1200" s="4">
        <v>1.03774742256138E-2</v>
      </c>
      <c r="E1200" s="3" t="s">
        <v>22</v>
      </c>
      <c r="F1200" s="3"/>
    </row>
    <row r="1201" spans="1:6">
      <c r="A1201" s="3" t="s">
        <v>1590</v>
      </c>
      <c r="B1201" s="3">
        <v>1.84946304796501</v>
      </c>
      <c r="C1201" s="4">
        <v>4.7044948846854898E-4</v>
      </c>
      <c r="D1201" s="4">
        <v>7.62885377649222E-3</v>
      </c>
      <c r="E1201" s="3" t="s">
        <v>1591</v>
      </c>
      <c r="F1201" s="3"/>
    </row>
    <row r="1202" spans="1:6">
      <c r="A1202" s="3" t="s">
        <v>1592</v>
      </c>
      <c r="B1202" s="3">
        <v>1.84755946111773</v>
      </c>
      <c r="C1202" s="4">
        <v>2.68293269174395E-5</v>
      </c>
      <c r="D1202" s="4">
        <v>8.2233776391171603E-4</v>
      </c>
      <c r="E1202" s="3" t="s">
        <v>22</v>
      </c>
      <c r="F1202" s="3"/>
    </row>
    <row r="1203" spans="1:6">
      <c r="A1203" s="3" t="s">
        <v>1593</v>
      </c>
      <c r="B1203" s="3">
        <v>1.84645474174654</v>
      </c>
      <c r="C1203" s="4">
        <v>6.96688544249903E-6</v>
      </c>
      <c r="D1203" s="4">
        <v>2.7972944833886299E-4</v>
      </c>
      <c r="E1203" s="3" t="s">
        <v>1292</v>
      </c>
      <c r="F1203" s="3"/>
    </row>
    <row r="1204" spans="1:6">
      <c r="A1204" s="3" t="s">
        <v>1594</v>
      </c>
      <c r="B1204" s="3">
        <v>1.84630693826099</v>
      </c>
      <c r="C1204" s="4">
        <v>1.03178310885393E-5</v>
      </c>
      <c r="D1204" s="4">
        <v>3.7615914419598001E-4</v>
      </c>
      <c r="E1204" s="3" t="s">
        <v>1595</v>
      </c>
      <c r="F1204" s="3"/>
    </row>
    <row r="1205" spans="1:6">
      <c r="A1205" s="3" t="s">
        <v>1596</v>
      </c>
      <c r="B1205" s="3">
        <v>1.8448205317553099</v>
      </c>
      <c r="C1205" s="4">
        <v>2.8124693202442802E-5</v>
      </c>
      <c r="D1205" s="4">
        <v>8.50068852043833E-4</v>
      </c>
      <c r="E1205" s="3" t="s">
        <v>22</v>
      </c>
      <c r="F1205" s="3"/>
    </row>
    <row r="1206" spans="1:6">
      <c r="A1206" s="3" t="s">
        <v>1597</v>
      </c>
      <c r="B1206" s="3">
        <v>1.8432167822777901</v>
      </c>
      <c r="C1206" s="4">
        <v>4.4272547826955002E-5</v>
      </c>
      <c r="D1206" s="4">
        <v>1.22890202271708E-3</v>
      </c>
      <c r="E1206" s="3" t="s">
        <v>22</v>
      </c>
      <c r="F1206" s="3"/>
    </row>
    <row r="1207" spans="1:6">
      <c r="A1207" s="3" t="s">
        <v>1598</v>
      </c>
      <c r="B1207" s="3">
        <v>1.8415706373955201</v>
      </c>
      <c r="C1207" s="4">
        <v>1.7264063030379101E-4</v>
      </c>
      <c r="D1207" s="4">
        <v>3.5376698650387102E-3</v>
      </c>
      <c r="E1207" s="3" t="s">
        <v>22</v>
      </c>
      <c r="F1207" s="3"/>
    </row>
    <row r="1208" spans="1:6">
      <c r="A1208" s="3" t="s">
        <v>1599</v>
      </c>
      <c r="B1208" s="3">
        <v>1.8413022539809401</v>
      </c>
      <c r="C1208" s="4">
        <v>7.9789158559174394E-5</v>
      </c>
      <c r="D1208" s="4">
        <v>1.9547591617553599E-3</v>
      </c>
      <c r="E1208" s="3" t="s">
        <v>1600</v>
      </c>
      <c r="F1208" s="3"/>
    </row>
    <row r="1209" spans="1:6">
      <c r="A1209" s="3" t="s">
        <v>1601</v>
      </c>
      <c r="B1209" s="3">
        <v>1.83824893000339</v>
      </c>
      <c r="C1209" s="4">
        <v>4.0849205153812998E-3</v>
      </c>
      <c r="D1209" s="4">
        <v>3.9685732257021399E-2</v>
      </c>
      <c r="E1209" s="3" t="s">
        <v>1602</v>
      </c>
      <c r="F1209" s="3"/>
    </row>
    <row r="1210" spans="1:6">
      <c r="A1210" s="3" t="s">
        <v>1603</v>
      </c>
      <c r="B1210" s="3">
        <v>1.83386657772006</v>
      </c>
      <c r="C1210" s="4">
        <v>1.7902650402970999E-3</v>
      </c>
      <c r="D1210" s="4">
        <v>2.1312772323274401E-2</v>
      </c>
      <c r="E1210" s="3" t="s">
        <v>1604</v>
      </c>
      <c r="F1210" s="3"/>
    </row>
    <row r="1211" spans="1:6">
      <c r="A1211" s="3" t="s">
        <v>1605</v>
      </c>
      <c r="B1211" s="3">
        <v>1.8313267947671501</v>
      </c>
      <c r="C1211" s="4">
        <v>6.0426134671364795E-4</v>
      </c>
      <c r="D1211" s="4">
        <v>9.3195857031767703E-3</v>
      </c>
      <c r="E1211" s="3" t="s">
        <v>22</v>
      </c>
      <c r="F1211" s="3"/>
    </row>
    <row r="1212" spans="1:6">
      <c r="A1212" s="3" t="s">
        <v>1606</v>
      </c>
      <c r="B1212" s="3">
        <v>1.8286235388112599</v>
      </c>
      <c r="C1212" s="4">
        <v>1.45997364003255E-3</v>
      </c>
      <c r="D1212" s="4">
        <v>1.83971895508908E-2</v>
      </c>
      <c r="E1212" s="3" t="s">
        <v>1607</v>
      </c>
      <c r="F1212" s="3"/>
    </row>
    <row r="1213" spans="1:6">
      <c r="A1213" s="3" t="s">
        <v>1608</v>
      </c>
      <c r="B1213" s="3">
        <v>1.8277642536357099</v>
      </c>
      <c r="C1213" s="4">
        <v>1.2652904749682601E-4</v>
      </c>
      <c r="D1213" s="4">
        <v>2.7697846489413E-3</v>
      </c>
      <c r="E1213" s="3" t="s">
        <v>22</v>
      </c>
      <c r="F1213" s="3"/>
    </row>
    <row r="1214" spans="1:6">
      <c r="A1214" s="3" t="s">
        <v>1609</v>
      </c>
      <c r="B1214" s="3">
        <v>1.82721534441845</v>
      </c>
      <c r="C1214" s="4">
        <v>3.5690859359128501E-6</v>
      </c>
      <c r="D1214" s="4">
        <v>1.6290731376456799E-4</v>
      </c>
      <c r="E1214" s="3" t="s">
        <v>22</v>
      </c>
      <c r="F1214" s="3"/>
    </row>
    <row r="1215" spans="1:6">
      <c r="A1215" s="3" t="s">
        <v>1610</v>
      </c>
      <c r="B1215" s="3">
        <v>1.82607306800019</v>
      </c>
      <c r="C1215" s="4">
        <v>1.9509670546001699E-3</v>
      </c>
      <c r="D1215" s="4">
        <v>2.2660876538950499E-2</v>
      </c>
      <c r="E1215" s="3" t="s">
        <v>22</v>
      </c>
      <c r="F1215" s="3"/>
    </row>
    <row r="1216" spans="1:6">
      <c r="A1216" s="3" t="s">
        <v>1611</v>
      </c>
      <c r="B1216" s="3">
        <v>1.82271005110677</v>
      </c>
      <c r="C1216" s="4">
        <v>1.7444303362834499E-4</v>
      </c>
      <c r="D1216" s="4">
        <v>3.5585361149796401E-3</v>
      </c>
      <c r="E1216" s="3" t="s">
        <v>1612</v>
      </c>
      <c r="F1216" s="3"/>
    </row>
    <row r="1217" spans="1:6">
      <c r="A1217" s="3" t="s">
        <v>1613</v>
      </c>
      <c r="B1217" s="3">
        <v>1.81555121261527</v>
      </c>
      <c r="C1217" s="4">
        <v>8.6506899047965606E-5</v>
      </c>
      <c r="D1217" s="4">
        <v>2.0778842572647099E-3</v>
      </c>
      <c r="E1217" s="3" t="s">
        <v>22</v>
      </c>
      <c r="F1217" s="3"/>
    </row>
    <row r="1218" spans="1:6">
      <c r="A1218" s="3" t="s">
        <v>1614</v>
      </c>
      <c r="B1218" s="3">
        <v>1.8130779060400399</v>
      </c>
      <c r="C1218" s="4">
        <v>1.70936339278314E-3</v>
      </c>
      <c r="D1218" s="4">
        <v>2.0586146183589799E-2</v>
      </c>
      <c r="E1218" s="3" t="s">
        <v>1615</v>
      </c>
      <c r="F1218" s="3"/>
    </row>
    <row r="1219" spans="1:6">
      <c r="A1219" s="3" t="s">
        <v>1616</v>
      </c>
      <c r="B1219" s="3">
        <v>1.81285510043469</v>
      </c>
      <c r="C1219" s="4">
        <v>5.7141648738088396E-4</v>
      </c>
      <c r="D1219" s="4">
        <v>8.9333086195278796E-3</v>
      </c>
      <c r="E1219" s="3" t="s">
        <v>22</v>
      </c>
      <c r="F1219" s="3"/>
    </row>
    <row r="1220" spans="1:6">
      <c r="A1220" s="3" t="s">
        <v>1617</v>
      </c>
      <c r="B1220" s="3">
        <v>1.8125305151989599</v>
      </c>
      <c r="C1220" s="4">
        <v>7.7464211693792706E-5</v>
      </c>
      <c r="D1220" s="4">
        <v>1.9173989947317001E-3</v>
      </c>
      <c r="E1220" s="3" t="s">
        <v>22</v>
      </c>
      <c r="F1220" s="3"/>
    </row>
    <row r="1221" spans="1:6">
      <c r="A1221" s="3" t="s">
        <v>1618</v>
      </c>
      <c r="B1221" s="3">
        <v>1.81111248614618</v>
      </c>
      <c r="C1221" s="4">
        <v>4.6558193107063201E-4</v>
      </c>
      <c r="D1221" s="4">
        <v>7.5838278323046996E-3</v>
      </c>
      <c r="E1221" s="3" t="s">
        <v>22</v>
      </c>
      <c r="F1221" s="3"/>
    </row>
    <row r="1222" spans="1:6">
      <c r="A1222" s="3" t="s">
        <v>1619</v>
      </c>
      <c r="B1222" s="3">
        <v>1.8094247861729</v>
      </c>
      <c r="C1222" s="4">
        <v>2.6936453170554902E-4</v>
      </c>
      <c r="D1222" s="4">
        <v>4.9761552962446099E-3</v>
      </c>
      <c r="E1222" s="3" t="s">
        <v>22</v>
      </c>
      <c r="F1222" s="3"/>
    </row>
    <row r="1223" spans="1:6">
      <c r="A1223" s="3" t="s">
        <v>1620</v>
      </c>
      <c r="B1223" s="3">
        <v>1.8073549220576</v>
      </c>
      <c r="C1223" s="4">
        <v>1.4375688067864499E-3</v>
      </c>
      <c r="D1223" s="4">
        <v>1.81463876875213E-2</v>
      </c>
      <c r="E1223" s="3" t="s">
        <v>1621</v>
      </c>
      <c r="F1223" s="3"/>
    </row>
    <row r="1224" spans="1:6">
      <c r="A1224" s="3" t="s">
        <v>1622</v>
      </c>
      <c r="B1224" s="3">
        <v>1.8057807865594899</v>
      </c>
      <c r="C1224" s="4">
        <v>1.75143768589822E-3</v>
      </c>
      <c r="D1224" s="4">
        <v>2.0965229329217301E-2</v>
      </c>
      <c r="E1224" s="3" t="s">
        <v>1623</v>
      </c>
      <c r="F1224" s="3"/>
    </row>
    <row r="1225" spans="1:6">
      <c r="A1225" s="3" t="s">
        <v>1624</v>
      </c>
      <c r="B1225" s="3">
        <v>1.8034902129667301</v>
      </c>
      <c r="C1225" s="4">
        <v>2.0720206427925401E-4</v>
      </c>
      <c r="D1225" s="4">
        <v>4.05436794375143E-3</v>
      </c>
      <c r="E1225" s="3" t="s">
        <v>22</v>
      </c>
      <c r="F1225" s="3"/>
    </row>
    <row r="1226" spans="1:6">
      <c r="A1226" s="3" t="s">
        <v>1625</v>
      </c>
      <c r="B1226" s="3">
        <v>1.80207441692783</v>
      </c>
      <c r="C1226" s="4">
        <v>6.9002646022718696E-7</v>
      </c>
      <c r="D1226" s="4">
        <v>4.3150447780069099E-5</v>
      </c>
      <c r="E1226" s="3" t="s">
        <v>22</v>
      </c>
      <c r="F1226" s="3"/>
    </row>
    <row r="1227" spans="1:6">
      <c r="A1227" s="3" t="s">
        <v>1626</v>
      </c>
      <c r="B1227" s="3">
        <v>1.80165030789934</v>
      </c>
      <c r="C1227" s="4">
        <v>4.8844588756016998E-5</v>
      </c>
      <c r="D1227" s="4">
        <v>1.3155395303322301E-3</v>
      </c>
      <c r="E1227" s="3" t="s">
        <v>1627</v>
      </c>
      <c r="F1227" s="3"/>
    </row>
    <row r="1228" spans="1:6">
      <c r="A1228" s="3" t="s">
        <v>1628</v>
      </c>
      <c r="B1228" s="3">
        <v>1.7991239930005001</v>
      </c>
      <c r="C1228" s="4">
        <v>1.76359436163415E-3</v>
      </c>
      <c r="D1228" s="4">
        <v>2.1052847228679301E-2</v>
      </c>
      <c r="E1228" s="3" t="s">
        <v>22</v>
      </c>
      <c r="F1228" s="3"/>
    </row>
    <row r="1229" spans="1:6">
      <c r="A1229" s="3" t="s">
        <v>1629</v>
      </c>
      <c r="B1229" s="3">
        <v>1.79593008860081</v>
      </c>
      <c r="C1229" s="4">
        <v>1.6582965480538101E-3</v>
      </c>
      <c r="D1229" s="4">
        <v>2.0104651520193299E-2</v>
      </c>
      <c r="E1229" s="3" t="s">
        <v>22</v>
      </c>
      <c r="F1229" s="3"/>
    </row>
    <row r="1230" spans="1:6">
      <c r="A1230" s="3" t="s">
        <v>1630</v>
      </c>
      <c r="B1230" s="3">
        <v>1.79556801040722</v>
      </c>
      <c r="C1230" s="4">
        <v>2.9395763118410901E-4</v>
      </c>
      <c r="D1230" s="4">
        <v>5.3577101924862499E-3</v>
      </c>
      <c r="E1230" s="3" t="s">
        <v>22</v>
      </c>
      <c r="F1230" s="3"/>
    </row>
    <row r="1231" spans="1:6">
      <c r="A1231" s="3" t="s">
        <v>1631</v>
      </c>
      <c r="B1231" s="3">
        <v>1.79224292503195</v>
      </c>
      <c r="C1231" s="4">
        <v>1.0217195573539901E-4</v>
      </c>
      <c r="D1231" s="4">
        <v>2.3603674105241502E-3</v>
      </c>
      <c r="E1231" s="3" t="s">
        <v>22</v>
      </c>
      <c r="F1231" s="3"/>
    </row>
    <row r="1232" spans="1:6">
      <c r="A1232" s="3" t="s">
        <v>1632</v>
      </c>
      <c r="B1232" s="3">
        <v>1.79179348490686</v>
      </c>
      <c r="C1232" s="4">
        <v>8.9374948210224495E-4</v>
      </c>
      <c r="D1232" s="4">
        <v>1.25725767482282E-2</v>
      </c>
      <c r="E1232" s="3" t="s">
        <v>22</v>
      </c>
      <c r="F1232" s="3"/>
    </row>
    <row r="1233" spans="1:6">
      <c r="A1233" s="3" t="s">
        <v>1633</v>
      </c>
      <c r="B1233" s="3">
        <v>1.78947743132735</v>
      </c>
      <c r="C1233" s="4">
        <v>2.0054266306292201E-3</v>
      </c>
      <c r="D1233" s="4">
        <v>2.3091055204102099E-2</v>
      </c>
      <c r="E1233" s="3" t="s">
        <v>22</v>
      </c>
      <c r="F1233" s="3"/>
    </row>
    <row r="1234" spans="1:6">
      <c r="A1234" s="3" t="s">
        <v>1634</v>
      </c>
      <c r="B1234" s="3">
        <v>1.78909839848633</v>
      </c>
      <c r="C1234" s="4">
        <v>1.77979190257036E-3</v>
      </c>
      <c r="D1234" s="4">
        <v>2.12229213061568E-2</v>
      </c>
      <c r="E1234" s="3" t="s">
        <v>22</v>
      </c>
      <c r="F1234" s="3"/>
    </row>
    <row r="1235" spans="1:6">
      <c r="A1235" s="3" t="s">
        <v>1635</v>
      </c>
      <c r="B1235" s="3">
        <v>1.78583041756989</v>
      </c>
      <c r="C1235" s="4">
        <v>1.35701979387255E-6</v>
      </c>
      <c r="D1235" s="4">
        <v>7.4355388792545998E-5</v>
      </c>
      <c r="E1235" s="3" t="s">
        <v>22</v>
      </c>
      <c r="F1235" s="3"/>
    </row>
    <row r="1236" spans="1:6">
      <c r="A1236" s="3" t="s">
        <v>1636</v>
      </c>
      <c r="B1236" s="3">
        <v>1.7839959066261</v>
      </c>
      <c r="C1236" s="4">
        <v>2.5723929905136899E-3</v>
      </c>
      <c r="D1236" s="4">
        <v>2.8063549450073898E-2</v>
      </c>
      <c r="E1236" s="3" t="s">
        <v>1637</v>
      </c>
      <c r="F1236" s="3"/>
    </row>
    <row r="1237" spans="1:6">
      <c r="A1237" s="3" t="s">
        <v>1638</v>
      </c>
      <c r="B1237" s="3">
        <v>1.7835660070283501</v>
      </c>
      <c r="C1237" s="4">
        <v>1.19593897398831E-3</v>
      </c>
      <c r="D1237" s="4">
        <v>1.5650044468992E-2</v>
      </c>
      <c r="E1237" s="3" t="s">
        <v>22</v>
      </c>
      <c r="F1237" s="3"/>
    </row>
    <row r="1238" spans="1:6">
      <c r="A1238" s="3" t="s">
        <v>1639</v>
      </c>
      <c r="B1238" s="3">
        <v>1.7820949696558701</v>
      </c>
      <c r="C1238" s="4">
        <v>4.8829287312001103E-6</v>
      </c>
      <c r="D1238" s="4">
        <v>2.1337810250678099E-4</v>
      </c>
      <c r="E1238" s="3" t="s">
        <v>1640</v>
      </c>
      <c r="F1238" s="3"/>
    </row>
    <row r="1239" spans="1:6">
      <c r="A1239" s="3" t="s">
        <v>1641</v>
      </c>
      <c r="B1239" s="3">
        <v>1.77840354836148</v>
      </c>
      <c r="C1239" s="4">
        <v>3.2706594149590402E-6</v>
      </c>
      <c r="D1239" s="4">
        <v>1.5273839096209999E-4</v>
      </c>
      <c r="E1239" s="3" t="s">
        <v>22</v>
      </c>
      <c r="F1239" s="3"/>
    </row>
    <row r="1240" spans="1:6">
      <c r="A1240" s="3" t="s">
        <v>1642</v>
      </c>
      <c r="B1240" s="3">
        <v>1.7776075786635499</v>
      </c>
      <c r="C1240" s="4">
        <v>1.9469538220278699E-4</v>
      </c>
      <c r="D1240" s="4">
        <v>3.8658402440666598E-3</v>
      </c>
      <c r="E1240" s="3" t="s">
        <v>22</v>
      </c>
      <c r="F1240" s="3"/>
    </row>
    <row r="1241" spans="1:6">
      <c r="A1241" s="3" t="s">
        <v>1643</v>
      </c>
      <c r="B1241" s="3">
        <v>1.7774033321790501</v>
      </c>
      <c r="C1241" s="4">
        <v>5.5519567031167398E-4</v>
      </c>
      <c r="D1241" s="4">
        <v>8.7172930572313508E-3</v>
      </c>
      <c r="E1241" s="3" t="s">
        <v>22</v>
      </c>
      <c r="F1241" s="3"/>
    </row>
    <row r="1242" spans="1:6">
      <c r="A1242" s="3" t="s">
        <v>1644</v>
      </c>
      <c r="B1242" s="3">
        <v>1.77316190583731</v>
      </c>
      <c r="C1242" s="4">
        <v>8.6677054001116205E-6</v>
      </c>
      <c r="D1242" s="4">
        <v>3.2861777860144402E-4</v>
      </c>
      <c r="E1242" s="3" t="s">
        <v>22</v>
      </c>
      <c r="F1242" s="3"/>
    </row>
    <row r="1243" spans="1:6">
      <c r="A1243" s="3" t="s">
        <v>1645</v>
      </c>
      <c r="B1243" s="3">
        <v>1.7729351175442001</v>
      </c>
      <c r="C1243" s="4">
        <v>3.7005123146306203E-4</v>
      </c>
      <c r="D1243" s="4">
        <v>6.3660513036356897E-3</v>
      </c>
      <c r="E1243" s="3" t="s">
        <v>22</v>
      </c>
      <c r="F1243" s="3"/>
    </row>
    <row r="1244" spans="1:6">
      <c r="A1244" s="3" t="s">
        <v>1646</v>
      </c>
      <c r="B1244" s="3">
        <v>1.7727472875730199</v>
      </c>
      <c r="C1244" s="4">
        <v>2.2487352363534E-4</v>
      </c>
      <c r="D1244" s="4">
        <v>4.3307058596037699E-3</v>
      </c>
      <c r="E1244" s="3" t="s">
        <v>22</v>
      </c>
      <c r="F1244" s="3"/>
    </row>
    <row r="1245" spans="1:6">
      <c r="A1245" s="3" t="s">
        <v>1647</v>
      </c>
      <c r="B1245" s="3">
        <v>1.76938707185858</v>
      </c>
      <c r="C1245" s="4">
        <v>4.6380839389144899E-3</v>
      </c>
      <c r="D1245" s="4">
        <v>4.3539076190521303E-2</v>
      </c>
      <c r="E1245" s="3" t="s">
        <v>1648</v>
      </c>
      <c r="F1245" s="3"/>
    </row>
    <row r="1246" spans="1:6">
      <c r="A1246" s="3" t="s">
        <v>1649</v>
      </c>
      <c r="B1246" s="3">
        <v>1.7690695019448699</v>
      </c>
      <c r="C1246" s="4">
        <v>7.7822649294516898E-4</v>
      </c>
      <c r="D1246" s="4">
        <v>1.12754759916596E-2</v>
      </c>
      <c r="E1246" s="3" t="s">
        <v>22</v>
      </c>
      <c r="F1246" s="3"/>
    </row>
    <row r="1247" spans="1:6">
      <c r="A1247" s="3" t="s">
        <v>1650</v>
      </c>
      <c r="B1247" s="3">
        <v>1.76458357109141</v>
      </c>
      <c r="C1247" s="4">
        <v>6.0010640434692397E-8</v>
      </c>
      <c r="D1247" s="4">
        <v>5.65346994432803E-6</v>
      </c>
      <c r="E1247" s="3" t="s">
        <v>22</v>
      </c>
      <c r="F1247" s="3"/>
    </row>
    <row r="1248" spans="1:6">
      <c r="A1248" s="3" t="s">
        <v>1651</v>
      </c>
      <c r="B1248" s="3">
        <v>1.7645700555608099</v>
      </c>
      <c r="C1248" s="4">
        <v>1.65050746401846E-3</v>
      </c>
      <c r="D1248" s="4">
        <v>2.0043718433018901E-2</v>
      </c>
      <c r="E1248" s="3" t="s">
        <v>1652</v>
      </c>
      <c r="F1248" s="3"/>
    </row>
    <row r="1249" spans="1:6">
      <c r="A1249" s="3" t="s">
        <v>1653</v>
      </c>
      <c r="B1249" s="3">
        <v>1.76432435912997</v>
      </c>
      <c r="C1249" s="4">
        <v>5.8264282206214597E-4</v>
      </c>
      <c r="D1249" s="4">
        <v>9.0454304372365093E-3</v>
      </c>
      <c r="E1249" s="3" t="s">
        <v>22</v>
      </c>
      <c r="F1249" s="3"/>
    </row>
    <row r="1250" spans="1:6">
      <c r="A1250" s="3" t="s">
        <v>1654</v>
      </c>
      <c r="B1250" s="3">
        <v>1.7630548230348699</v>
      </c>
      <c r="C1250" s="4">
        <v>8.7586731296183303E-5</v>
      </c>
      <c r="D1250" s="4">
        <v>2.0968783789521899E-3</v>
      </c>
      <c r="E1250" s="3" t="s">
        <v>22</v>
      </c>
      <c r="F1250" s="3"/>
    </row>
    <row r="1251" spans="1:6">
      <c r="A1251" s="3" t="s">
        <v>1655</v>
      </c>
      <c r="B1251" s="3">
        <v>1.75869164732394</v>
      </c>
      <c r="C1251" s="4">
        <v>9.3330425443587307E-6</v>
      </c>
      <c r="D1251" s="4">
        <v>3.4718918265014498E-4</v>
      </c>
      <c r="E1251" s="3" t="s">
        <v>1656</v>
      </c>
      <c r="F1251" s="3"/>
    </row>
    <row r="1252" spans="1:6">
      <c r="A1252" s="3" t="s">
        <v>1657</v>
      </c>
      <c r="B1252" s="3">
        <v>1.7585055480493901</v>
      </c>
      <c r="C1252" s="4">
        <v>5.3017485563832197E-6</v>
      </c>
      <c r="D1252" s="4">
        <v>2.25854596977074E-4</v>
      </c>
      <c r="E1252" s="3" t="s">
        <v>22</v>
      </c>
      <c r="F1252" s="3"/>
    </row>
    <row r="1253" spans="1:6">
      <c r="A1253" s="3" t="s">
        <v>1658</v>
      </c>
      <c r="B1253" s="3">
        <v>1.7550234579700901</v>
      </c>
      <c r="C1253" s="4">
        <v>3.3986763805057799E-5</v>
      </c>
      <c r="D1253" s="4">
        <v>9.8879672984715093E-4</v>
      </c>
      <c r="E1253" s="3" t="s">
        <v>824</v>
      </c>
      <c r="F1253" s="3"/>
    </row>
    <row r="1254" spans="1:6">
      <c r="A1254" s="3" t="s">
        <v>1659</v>
      </c>
      <c r="B1254" s="3">
        <v>1.75362758501194</v>
      </c>
      <c r="C1254" s="4">
        <v>9.2555431498199595E-5</v>
      </c>
      <c r="D1254" s="4">
        <v>2.1845892627590201E-3</v>
      </c>
      <c r="E1254" s="3" t="s">
        <v>22</v>
      </c>
      <c r="F1254" s="3"/>
    </row>
    <row r="1255" spans="1:6">
      <c r="A1255" s="3" t="s">
        <v>1660</v>
      </c>
      <c r="B1255" s="3">
        <v>1.7534268408653799</v>
      </c>
      <c r="C1255" s="4">
        <v>3.45679478940661E-3</v>
      </c>
      <c r="D1255" s="4">
        <v>3.5054412025660099E-2</v>
      </c>
      <c r="E1255" s="3" t="s">
        <v>22</v>
      </c>
      <c r="F1255" s="3"/>
    </row>
    <row r="1256" spans="1:6">
      <c r="A1256" s="3" t="s">
        <v>1661</v>
      </c>
      <c r="B1256" s="3">
        <v>1.75259747153156</v>
      </c>
      <c r="C1256" s="4">
        <v>1.28586632711226E-4</v>
      </c>
      <c r="D1256" s="4">
        <v>2.8039101213043101E-3</v>
      </c>
      <c r="E1256" s="3" t="s">
        <v>1404</v>
      </c>
      <c r="F1256" s="3"/>
    </row>
    <row r="1257" spans="1:6">
      <c r="A1257" s="3" t="s">
        <v>1662</v>
      </c>
      <c r="B1257" s="3">
        <v>1.74449589631687</v>
      </c>
      <c r="C1257" s="4">
        <v>9.6028829861921703E-4</v>
      </c>
      <c r="D1257" s="4">
        <v>1.3251613160780801E-2</v>
      </c>
      <c r="E1257" s="3" t="s">
        <v>22</v>
      </c>
      <c r="F1257" s="3"/>
    </row>
    <row r="1258" spans="1:6">
      <c r="A1258" s="3" t="s">
        <v>1663</v>
      </c>
      <c r="B1258" s="3">
        <v>1.74199848147388</v>
      </c>
      <c r="C1258" s="4">
        <v>7.4726917388953098E-4</v>
      </c>
      <c r="D1258" s="4">
        <v>1.0948644203643399E-2</v>
      </c>
      <c r="E1258" s="3" t="s">
        <v>22</v>
      </c>
      <c r="F1258" s="3"/>
    </row>
    <row r="1259" spans="1:6">
      <c r="A1259" s="3" t="s">
        <v>1664</v>
      </c>
      <c r="B1259" s="3">
        <v>1.74093605678087</v>
      </c>
      <c r="C1259" s="4">
        <v>2.3945797559711199E-3</v>
      </c>
      <c r="D1259" s="4">
        <v>2.6567173461775999E-2</v>
      </c>
      <c r="E1259" s="3" t="s">
        <v>22</v>
      </c>
      <c r="F1259" s="3"/>
    </row>
    <row r="1260" spans="1:6">
      <c r="A1260" s="3" t="s">
        <v>1665</v>
      </c>
      <c r="B1260" s="3">
        <v>1.74075717332858</v>
      </c>
      <c r="C1260" s="4">
        <v>1.96786867125833E-6</v>
      </c>
      <c r="D1260" s="4">
        <v>9.98246107783772E-5</v>
      </c>
      <c r="E1260" s="3" t="s">
        <v>1155</v>
      </c>
      <c r="F1260" s="3"/>
    </row>
    <row r="1261" spans="1:6">
      <c r="A1261" s="3" t="s">
        <v>1666</v>
      </c>
      <c r="B1261" s="3">
        <v>1.7367993754851201</v>
      </c>
      <c r="C1261" s="4">
        <v>1.7716770962908099E-5</v>
      </c>
      <c r="D1261" s="4">
        <v>5.7913111792761503E-4</v>
      </c>
      <c r="E1261" s="3" t="s">
        <v>22</v>
      </c>
      <c r="F1261" s="3"/>
    </row>
    <row r="1262" spans="1:6">
      <c r="A1262" s="3" t="s">
        <v>1667</v>
      </c>
      <c r="B1262" s="3">
        <v>1.73356337467764</v>
      </c>
      <c r="C1262" s="4">
        <v>9.9534888332849895E-4</v>
      </c>
      <c r="D1262" s="4">
        <v>1.35923971165418E-2</v>
      </c>
      <c r="E1262" s="3" t="s">
        <v>1292</v>
      </c>
      <c r="F1262" s="3"/>
    </row>
    <row r="1263" spans="1:6">
      <c r="A1263" s="3" t="s">
        <v>1668</v>
      </c>
      <c r="B1263" s="3">
        <v>1.7320501037520899</v>
      </c>
      <c r="C1263" s="4">
        <v>1.2052241293764401E-3</v>
      </c>
      <c r="D1263" s="4">
        <v>1.5752605107201199E-2</v>
      </c>
      <c r="E1263" s="3" t="s">
        <v>22</v>
      </c>
      <c r="F1263" s="3"/>
    </row>
    <row r="1264" spans="1:6">
      <c r="A1264" s="3" t="s">
        <v>1669</v>
      </c>
      <c r="B1264" s="3">
        <v>1.73062839442445</v>
      </c>
      <c r="C1264" s="4">
        <v>6.7217003923748306E-5</v>
      </c>
      <c r="D1264" s="4">
        <v>1.71084963671182E-3</v>
      </c>
      <c r="E1264" s="3" t="s">
        <v>22</v>
      </c>
      <c r="F1264" s="3"/>
    </row>
    <row r="1265" spans="1:6">
      <c r="A1265" s="3" t="s">
        <v>1670</v>
      </c>
      <c r="B1265" s="3">
        <v>1.7250433563376799</v>
      </c>
      <c r="C1265" s="4">
        <v>2.3315703915978101E-5</v>
      </c>
      <c r="D1265" s="4">
        <v>7.2692886621707198E-4</v>
      </c>
      <c r="E1265" s="3" t="s">
        <v>22</v>
      </c>
      <c r="F1265" s="3"/>
    </row>
    <row r="1266" spans="1:6">
      <c r="A1266" s="3" t="s">
        <v>1671</v>
      </c>
      <c r="B1266" s="3">
        <v>1.7227635399472301</v>
      </c>
      <c r="C1266" s="4">
        <v>1.9356936116799599E-5</v>
      </c>
      <c r="D1266" s="4">
        <v>6.2406762040561898E-4</v>
      </c>
      <c r="E1266" s="3" t="s">
        <v>22</v>
      </c>
      <c r="F1266" s="3"/>
    </row>
    <row r="1267" spans="1:6">
      <c r="A1267" s="3" t="s">
        <v>1672</v>
      </c>
      <c r="B1267" s="3">
        <v>1.71930422543442</v>
      </c>
      <c r="C1267" s="4">
        <v>2.30139992478032E-4</v>
      </c>
      <c r="D1267" s="4">
        <v>4.4048430222576396E-3</v>
      </c>
      <c r="E1267" s="3" t="s">
        <v>22</v>
      </c>
      <c r="F1267" s="3"/>
    </row>
    <row r="1268" spans="1:6">
      <c r="A1268" s="3" t="s">
        <v>1673</v>
      </c>
      <c r="B1268" s="3">
        <v>1.7183183597813501</v>
      </c>
      <c r="C1268" s="4">
        <v>3.44936003672097E-7</v>
      </c>
      <c r="D1268" s="4">
        <v>2.4451131309160201E-5</v>
      </c>
      <c r="E1268" s="3" t="s">
        <v>22</v>
      </c>
      <c r="F1268" s="3"/>
    </row>
    <row r="1269" spans="1:6">
      <c r="A1269" s="3" t="s">
        <v>1674</v>
      </c>
      <c r="B1269" s="3">
        <v>1.7179824907986301</v>
      </c>
      <c r="C1269" s="4">
        <v>3.4770883809245802E-3</v>
      </c>
      <c r="D1269" s="4">
        <v>3.5228283557176603E-2</v>
      </c>
      <c r="E1269" s="3" t="s">
        <v>1675</v>
      </c>
      <c r="F1269" s="3"/>
    </row>
    <row r="1270" spans="1:6">
      <c r="A1270" s="3" t="s">
        <v>1676</v>
      </c>
      <c r="B1270" s="3">
        <v>1.71544188148034</v>
      </c>
      <c r="C1270" s="4">
        <v>1.04988587314118E-3</v>
      </c>
      <c r="D1270" s="4">
        <v>1.41209001058705E-2</v>
      </c>
      <c r="E1270" s="3" t="s">
        <v>22</v>
      </c>
      <c r="F1270" s="3"/>
    </row>
    <row r="1271" spans="1:6">
      <c r="A1271" s="3" t="s">
        <v>1677</v>
      </c>
      <c r="B1271" s="3">
        <v>1.71493928783621</v>
      </c>
      <c r="C1271" s="4">
        <v>2.80292337993734E-3</v>
      </c>
      <c r="D1271" s="4">
        <v>3.0018977469534799E-2</v>
      </c>
      <c r="E1271" s="3" t="s">
        <v>1678</v>
      </c>
      <c r="F1271" s="3"/>
    </row>
    <row r="1272" spans="1:6">
      <c r="A1272" s="3" t="s">
        <v>1679</v>
      </c>
      <c r="B1272" s="3">
        <v>1.71459778113775</v>
      </c>
      <c r="C1272" s="4">
        <v>4.1288582755145704E-3</v>
      </c>
      <c r="D1272" s="4">
        <v>4.0023257813696297E-2</v>
      </c>
      <c r="E1272" s="3" t="s">
        <v>22</v>
      </c>
      <c r="F1272" s="3"/>
    </row>
    <row r="1273" spans="1:6">
      <c r="A1273" s="3" t="s">
        <v>1680</v>
      </c>
      <c r="B1273" s="3">
        <v>1.7144513963737</v>
      </c>
      <c r="C1273" s="4">
        <v>3.3018158775179901E-5</v>
      </c>
      <c r="D1273" s="4">
        <v>9.6503290410189404E-4</v>
      </c>
      <c r="E1273" s="3" t="s">
        <v>22</v>
      </c>
      <c r="F1273" s="3"/>
    </row>
    <row r="1274" spans="1:6">
      <c r="A1274" s="3" t="s">
        <v>1681</v>
      </c>
      <c r="B1274" s="3">
        <v>1.70981398790624</v>
      </c>
      <c r="C1274" s="4">
        <v>2.6104807804603399E-6</v>
      </c>
      <c r="D1274" s="4">
        <v>1.2652401502088599E-4</v>
      </c>
      <c r="E1274" s="3" t="s">
        <v>22</v>
      </c>
      <c r="F1274" s="3"/>
    </row>
    <row r="1275" spans="1:6">
      <c r="A1275" s="3" t="s">
        <v>1682</v>
      </c>
      <c r="B1275" s="3">
        <v>1.7067077730735301</v>
      </c>
      <c r="C1275" s="4">
        <v>1.8665196235171299E-4</v>
      </c>
      <c r="D1275" s="4">
        <v>3.74025783121361E-3</v>
      </c>
      <c r="E1275" s="3" t="s">
        <v>1683</v>
      </c>
      <c r="F1275" s="3"/>
    </row>
    <row r="1276" spans="1:6">
      <c r="A1276" s="3" t="s">
        <v>1684</v>
      </c>
      <c r="B1276" s="3">
        <v>1.7047480742095</v>
      </c>
      <c r="C1276" s="4">
        <v>3.5874817402031502E-4</v>
      </c>
      <c r="D1276" s="4">
        <v>6.24066967468433E-3</v>
      </c>
      <c r="E1276" s="3" t="s">
        <v>22</v>
      </c>
      <c r="F1276" s="3"/>
    </row>
    <row r="1277" spans="1:6">
      <c r="A1277" s="3" t="s">
        <v>1685</v>
      </c>
      <c r="B1277" s="3">
        <v>1.7037137883698199</v>
      </c>
      <c r="C1277" s="4">
        <v>2.3964638447246502E-3</v>
      </c>
      <c r="D1277" s="4">
        <v>2.6567173461775999E-2</v>
      </c>
      <c r="E1277" s="3" t="s">
        <v>1686</v>
      </c>
      <c r="F1277" s="3"/>
    </row>
    <row r="1278" spans="1:6">
      <c r="A1278" s="3" t="s">
        <v>1687</v>
      </c>
      <c r="B1278" s="3">
        <v>1.69766263347052</v>
      </c>
      <c r="C1278" s="4">
        <v>4.6501673665542398E-5</v>
      </c>
      <c r="D1278" s="4">
        <v>1.2665449590857801E-3</v>
      </c>
      <c r="E1278" s="3" t="s">
        <v>1688</v>
      </c>
      <c r="F1278" s="3"/>
    </row>
    <row r="1279" spans="1:6">
      <c r="A1279" s="3" t="s">
        <v>1689</v>
      </c>
      <c r="B1279" s="3">
        <v>1.6955910660953299</v>
      </c>
      <c r="C1279" s="4">
        <v>2.4577157148490198E-4</v>
      </c>
      <c r="D1279" s="4">
        <v>4.6326639288860197E-3</v>
      </c>
      <c r="E1279" s="3" t="s">
        <v>22</v>
      </c>
      <c r="F1279" s="3"/>
    </row>
    <row r="1280" spans="1:6">
      <c r="A1280" s="3" t="s">
        <v>1690</v>
      </c>
      <c r="B1280" s="3">
        <v>1.6916026960510799</v>
      </c>
      <c r="C1280" s="4">
        <v>7.20194240560032E-7</v>
      </c>
      <c r="D1280" s="4">
        <v>4.4525190520077902E-5</v>
      </c>
      <c r="E1280" s="3" t="s">
        <v>22</v>
      </c>
      <c r="F1280" s="3"/>
    </row>
    <row r="1281" spans="1:6">
      <c r="A1281" s="3" t="s">
        <v>1691</v>
      </c>
      <c r="B1281" s="3">
        <v>1.69083475944712</v>
      </c>
      <c r="C1281" s="4">
        <v>9.4151968968121005E-5</v>
      </c>
      <c r="D1281" s="4">
        <v>2.2150650256045901E-3</v>
      </c>
      <c r="E1281" s="3" t="s">
        <v>1692</v>
      </c>
      <c r="F1281" s="3"/>
    </row>
    <row r="1282" spans="1:6">
      <c r="A1282" s="3" t="s">
        <v>1693</v>
      </c>
      <c r="B1282" s="3">
        <v>1.6907322539694101</v>
      </c>
      <c r="C1282" s="4">
        <v>6.9315133501276604E-4</v>
      </c>
      <c r="D1282" s="4">
        <v>1.0282453546385699E-2</v>
      </c>
      <c r="E1282" s="3" t="s">
        <v>22</v>
      </c>
      <c r="F1282" s="3"/>
    </row>
    <row r="1283" spans="1:6">
      <c r="A1283" s="3" t="s">
        <v>1694</v>
      </c>
      <c r="B1283" s="3">
        <v>1.6858914095719399</v>
      </c>
      <c r="C1283" s="4">
        <v>4.9149887894155497E-5</v>
      </c>
      <c r="D1283" s="4">
        <v>1.31886542583553E-3</v>
      </c>
      <c r="E1283" s="3" t="s">
        <v>1695</v>
      </c>
      <c r="F1283" s="3"/>
    </row>
    <row r="1284" spans="1:6">
      <c r="A1284" s="3" t="s">
        <v>1696</v>
      </c>
      <c r="B1284" s="3">
        <v>1.6851266626465899</v>
      </c>
      <c r="C1284" s="4">
        <v>4.7830840506934302E-4</v>
      </c>
      <c r="D1284" s="4">
        <v>7.7275037202071597E-3</v>
      </c>
      <c r="E1284" s="3" t="s">
        <v>1697</v>
      </c>
      <c r="F1284" s="3"/>
    </row>
    <row r="1285" spans="1:6">
      <c r="A1285" s="3" t="s">
        <v>1698</v>
      </c>
      <c r="B1285" s="3">
        <v>1.6822597020760699</v>
      </c>
      <c r="C1285" s="4">
        <v>2.54406713827031E-4</v>
      </c>
      <c r="D1285" s="4">
        <v>4.7522737393165997E-3</v>
      </c>
      <c r="E1285" s="3" t="s">
        <v>1699</v>
      </c>
      <c r="F1285" s="3"/>
    </row>
    <row r="1286" spans="1:6">
      <c r="A1286" s="3" t="s">
        <v>1700</v>
      </c>
      <c r="B1286" s="3">
        <v>1.6814781848290501</v>
      </c>
      <c r="C1286" s="4">
        <v>1.1989610264111E-6</v>
      </c>
      <c r="D1286" s="4">
        <v>6.6222816895326005E-5</v>
      </c>
      <c r="E1286" s="3" t="s">
        <v>1701</v>
      </c>
      <c r="F1286" s="3"/>
    </row>
    <row r="1287" spans="1:6">
      <c r="A1287" s="3" t="s">
        <v>1702</v>
      </c>
      <c r="B1287" s="3">
        <v>1.68066141086448</v>
      </c>
      <c r="C1287" s="4">
        <v>5.5677397267502298E-3</v>
      </c>
      <c r="D1287" s="4">
        <v>4.9334345249812103E-2</v>
      </c>
      <c r="E1287" s="3" t="s">
        <v>22</v>
      </c>
      <c r="F1287" s="3"/>
    </row>
    <row r="1288" spans="1:6">
      <c r="A1288" s="3" t="s">
        <v>1703</v>
      </c>
      <c r="B1288" s="3">
        <v>1.67958337203024</v>
      </c>
      <c r="C1288" s="4">
        <v>5.02676193719722E-6</v>
      </c>
      <c r="D1288" s="4">
        <v>2.18348090373824E-4</v>
      </c>
      <c r="E1288" s="3" t="s">
        <v>22</v>
      </c>
      <c r="F1288" s="3"/>
    </row>
    <row r="1289" spans="1:6">
      <c r="A1289" s="3" t="s">
        <v>1704</v>
      </c>
      <c r="B1289" s="3">
        <v>1.6774005198336801</v>
      </c>
      <c r="C1289" s="4">
        <v>4.5857368092223902E-6</v>
      </c>
      <c r="D1289" s="4">
        <v>2.0160566553999499E-4</v>
      </c>
      <c r="E1289" s="3" t="s">
        <v>22</v>
      </c>
      <c r="F1289" s="3"/>
    </row>
    <row r="1290" spans="1:6">
      <c r="A1290" s="3" t="s">
        <v>1705</v>
      </c>
      <c r="B1290" s="3">
        <v>1.6722740605745201</v>
      </c>
      <c r="C1290" s="4">
        <v>3.29745768256521E-6</v>
      </c>
      <c r="D1290" s="4">
        <v>1.53198673585051E-4</v>
      </c>
      <c r="E1290" s="3" t="s">
        <v>22</v>
      </c>
      <c r="F1290" s="3"/>
    </row>
    <row r="1291" spans="1:6">
      <c r="A1291" s="3" t="s">
        <v>1706</v>
      </c>
      <c r="B1291" s="3">
        <v>1.6691826005728001</v>
      </c>
      <c r="C1291" s="4">
        <v>1.54516151654684E-6</v>
      </c>
      <c r="D1291" s="4">
        <v>8.2399192601794995E-5</v>
      </c>
      <c r="E1291" s="3" t="s">
        <v>22</v>
      </c>
      <c r="F1291" s="3"/>
    </row>
    <row r="1292" spans="1:6">
      <c r="A1292" s="3" t="s">
        <v>1707</v>
      </c>
      <c r="B1292" s="3">
        <v>1.66902676550963</v>
      </c>
      <c r="C1292" s="4">
        <v>4.9541068486736797E-3</v>
      </c>
      <c r="D1292" s="4">
        <v>4.5520118700123902E-2</v>
      </c>
      <c r="E1292" s="3" t="s">
        <v>1708</v>
      </c>
      <c r="F1292" s="3"/>
    </row>
    <row r="1293" spans="1:6">
      <c r="A1293" s="3" t="s">
        <v>1709</v>
      </c>
      <c r="B1293" s="3">
        <v>1.6687662571952899</v>
      </c>
      <c r="C1293" s="4">
        <v>2.9294193759167001E-4</v>
      </c>
      <c r="D1293" s="4">
        <v>5.3481564143203998E-3</v>
      </c>
      <c r="E1293" s="3" t="s">
        <v>22</v>
      </c>
      <c r="F1293" s="3"/>
    </row>
    <row r="1294" spans="1:6">
      <c r="A1294" s="3" t="s">
        <v>1710</v>
      </c>
      <c r="B1294" s="3">
        <v>1.65555446855121</v>
      </c>
      <c r="C1294" s="4">
        <v>1.3126968116251401E-3</v>
      </c>
      <c r="D1294" s="4">
        <v>1.6843695763317401E-2</v>
      </c>
      <c r="E1294" s="3" t="s">
        <v>1711</v>
      </c>
      <c r="F1294" s="3"/>
    </row>
    <row r="1295" spans="1:6">
      <c r="A1295" s="3" t="s">
        <v>1712</v>
      </c>
      <c r="B1295" s="3">
        <v>1.64935308799111</v>
      </c>
      <c r="C1295" s="4">
        <v>1.9807320435715398E-3</v>
      </c>
      <c r="D1295" s="4">
        <v>2.28861975168775E-2</v>
      </c>
      <c r="E1295" s="3" t="s">
        <v>1713</v>
      </c>
      <c r="F1295" s="3"/>
    </row>
    <row r="1296" spans="1:6">
      <c r="A1296" s="3" t="s">
        <v>1714</v>
      </c>
      <c r="B1296" s="3">
        <v>1.64888982751071</v>
      </c>
      <c r="C1296" s="4">
        <v>2.8543408452764898E-7</v>
      </c>
      <c r="D1296" s="4">
        <v>2.0985191038819898E-5</v>
      </c>
      <c r="E1296" s="3" t="s">
        <v>1715</v>
      </c>
      <c r="F1296" s="3"/>
    </row>
    <row r="1297" spans="1:6">
      <c r="A1297" s="3" t="s">
        <v>1716</v>
      </c>
      <c r="B1297" s="3">
        <v>1.6468256472399501</v>
      </c>
      <c r="C1297" s="4">
        <v>2.4427388374426699E-5</v>
      </c>
      <c r="D1297" s="4">
        <v>7.5509776392652505E-4</v>
      </c>
      <c r="E1297" s="3" t="s">
        <v>22</v>
      </c>
      <c r="F1297" s="3"/>
    </row>
    <row r="1298" spans="1:6">
      <c r="A1298" s="3" t="s">
        <v>1717</v>
      </c>
      <c r="B1298" s="3">
        <v>1.64533511870064</v>
      </c>
      <c r="C1298" s="4">
        <v>1.7307863705770799E-5</v>
      </c>
      <c r="D1298" s="4">
        <v>5.6810517340118204E-4</v>
      </c>
      <c r="E1298" s="3" t="s">
        <v>1718</v>
      </c>
      <c r="F1298" s="3"/>
    </row>
    <row r="1299" spans="1:6">
      <c r="A1299" s="3" t="s">
        <v>1719</v>
      </c>
      <c r="B1299" s="3">
        <v>1.6438561897747199</v>
      </c>
      <c r="C1299" s="4">
        <v>8.2436047338861596E-4</v>
      </c>
      <c r="D1299" s="4">
        <v>1.1810225557526701E-2</v>
      </c>
      <c r="E1299" s="3" t="s">
        <v>1720</v>
      </c>
      <c r="F1299" s="3"/>
    </row>
    <row r="1300" spans="1:6">
      <c r="A1300" s="3" t="s">
        <v>1721</v>
      </c>
      <c r="B1300" s="3">
        <v>1.64373719970984</v>
      </c>
      <c r="C1300" s="4">
        <v>1.3430541055519201E-3</v>
      </c>
      <c r="D1300" s="4">
        <v>1.7132206005287701E-2</v>
      </c>
      <c r="E1300" s="3" t="s">
        <v>1722</v>
      </c>
      <c r="F1300" s="3"/>
    </row>
    <row r="1301" spans="1:6">
      <c r="A1301" s="3" t="s">
        <v>1723</v>
      </c>
      <c r="B1301" s="3">
        <v>1.6409517585582201</v>
      </c>
      <c r="C1301" s="4">
        <v>4.6441022527474602E-4</v>
      </c>
      <c r="D1301" s="4">
        <v>7.5789270339996998E-3</v>
      </c>
      <c r="E1301" s="3" t="s">
        <v>22</v>
      </c>
      <c r="F1301" s="3"/>
    </row>
    <row r="1302" spans="1:6">
      <c r="A1302" s="3" t="s">
        <v>1724</v>
      </c>
      <c r="B1302" s="3">
        <v>1.63901791751848</v>
      </c>
      <c r="C1302" s="4">
        <v>1.1892638731807301E-4</v>
      </c>
      <c r="D1302" s="4">
        <v>2.6571622595645901E-3</v>
      </c>
      <c r="E1302" s="3" t="s">
        <v>1292</v>
      </c>
      <c r="F1302" s="3"/>
    </row>
    <row r="1303" spans="1:6">
      <c r="A1303" s="3" t="s">
        <v>1725</v>
      </c>
      <c r="B1303" s="3">
        <v>1.6389951752343701</v>
      </c>
      <c r="C1303" s="4">
        <v>7.1611029003457502E-6</v>
      </c>
      <c r="D1303" s="4">
        <v>2.8348050391210097E-4</v>
      </c>
      <c r="E1303" s="3" t="s">
        <v>1726</v>
      </c>
      <c r="F1303" s="3"/>
    </row>
    <row r="1304" spans="1:6">
      <c r="A1304" s="3" t="s">
        <v>1727</v>
      </c>
      <c r="B1304" s="3">
        <v>1.6386004643232299</v>
      </c>
      <c r="C1304" s="4">
        <v>2.3332126605799699E-3</v>
      </c>
      <c r="D1304" s="4">
        <v>2.61459185991459E-2</v>
      </c>
      <c r="E1304" s="3" t="s">
        <v>22</v>
      </c>
      <c r="F1304" s="3"/>
    </row>
    <row r="1305" spans="1:6">
      <c r="A1305" s="3" t="s">
        <v>1728</v>
      </c>
      <c r="B1305" s="3">
        <v>1.6369997661528499</v>
      </c>
      <c r="C1305" s="4">
        <v>6.7611188443957601E-4</v>
      </c>
      <c r="D1305" s="4">
        <v>1.00846791152667E-2</v>
      </c>
      <c r="E1305" s="3" t="s">
        <v>22</v>
      </c>
      <c r="F1305" s="3"/>
    </row>
    <row r="1306" spans="1:6">
      <c r="A1306" s="3" t="s">
        <v>1729</v>
      </c>
      <c r="B1306" s="3">
        <v>1.6359136881679099</v>
      </c>
      <c r="C1306" s="4">
        <v>4.5022238521053902E-3</v>
      </c>
      <c r="D1306" s="4">
        <v>4.2469612253800401E-2</v>
      </c>
      <c r="E1306" s="3" t="s">
        <v>1730</v>
      </c>
      <c r="F1306" s="3"/>
    </row>
    <row r="1307" spans="1:6">
      <c r="A1307" s="3" t="s">
        <v>1731</v>
      </c>
      <c r="B1307" s="3">
        <v>1.63420601974101</v>
      </c>
      <c r="C1307" s="4">
        <v>4.9936186902940598E-3</v>
      </c>
      <c r="D1307" s="4">
        <v>4.56793316259686E-2</v>
      </c>
      <c r="E1307" s="3" t="s">
        <v>1292</v>
      </c>
      <c r="F1307" s="3"/>
    </row>
    <row r="1308" spans="1:6">
      <c r="A1308" s="3" t="s">
        <v>1732</v>
      </c>
      <c r="B1308" s="3">
        <v>1.62922744471659</v>
      </c>
      <c r="C1308" s="4">
        <v>2.52254871390093E-5</v>
      </c>
      <c r="D1308" s="4">
        <v>7.7536306655242996E-4</v>
      </c>
      <c r="E1308" s="3" t="s">
        <v>1733</v>
      </c>
      <c r="F1308" s="3"/>
    </row>
    <row r="1309" spans="1:6">
      <c r="A1309" s="3" t="s">
        <v>1734</v>
      </c>
      <c r="B1309" s="3">
        <v>1.62865935315637</v>
      </c>
      <c r="C1309" s="4">
        <v>2.59174558399485E-4</v>
      </c>
      <c r="D1309" s="4">
        <v>4.82890131839862E-3</v>
      </c>
      <c r="E1309" s="3" t="s">
        <v>1735</v>
      </c>
      <c r="F1309" s="3"/>
    </row>
    <row r="1310" spans="1:6">
      <c r="A1310" s="3" t="s">
        <v>1736</v>
      </c>
      <c r="B1310" s="3">
        <v>1.62818607637167</v>
      </c>
      <c r="C1310" s="4">
        <v>4.6458453558292402E-4</v>
      </c>
      <c r="D1310" s="4">
        <v>7.5789270339996998E-3</v>
      </c>
      <c r="E1310" s="3" t="s">
        <v>1737</v>
      </c>
      <c r="F1310" s="3"/>
    </row>
    <row r="1311" spans="1:6">
      <c r="A1311" s="3" t="s">
        <v>1738</v>
      </c>
      <c r="B1311" s="3">
        <v>1.6281719527542</v>
      </c>
      <c r="C1311" s="4">
        <v>2.5019448329406699E-3</v>
      </c>
      <c r="D1311" s="4">
        <v>2.7450098976004901E-2</v>
      </c>
      <c r="E1311" s="3" t="s">
        <v>1739</v>
      </c>
      <c r="F1311" s="3"/>
    </row>
    <row r="1312" spans="1:6">
      <c r="A1312" s="3" t="s">
        <v>1740</v>
      </c>
      <c r="B1312" s="3">
        <v>1.6264564685534799</v>
      </c>
      <c r="C1312" s="4">
        <v>6.8133728829536104E-6</v>
      </c>
      <c r="D1312" s="4">
        <v>2.7530862713653898E-4</v>
      </c>
      <c r="E1312" s="3" t="s">
        <v>1741</v>
      </c>
      <c r="F1312" s="3"/>
    </row>
    <row r="1313" spans="1:6">
      <c r="A1313" s="3" t="s">
        <v>1742</v>
      </c>
      <c r="B1313" s="3">
        <v>1.6250454527625999</v>
      </c>
      <c r="C1313" s="4">
        <v>2.7669346803116702E-6</v>
      </c>
      <c r="D1313" s="4">
        <v>1.3292280907934299E-4</v>
      </c>
      <c r="E1313" s="3" t="s">
        <v>22</v>
      </c>
      <c r="F1313" s="3"/>
    </row>
    <row r="1314" spans="1:6">
      <c r="A1314" s="3" t="s">
        <v>1743</v>
      </c>
      <c r="B1314" s="3">
        <v>1.61775243583883</v>
      </c>
      <c r="C1314" s="4">
        <v>1.51832129773511E-3</v>
      </c>
      <c r="D1314" s="4">
        <v>1.8913399016205701E-2</v>
      </c>
      <c r="E1314" s="3" t="s">
        <v>1292</v>
      </c>
      <c r="F1314" s="3"/>
    </row>
    <row r="1315" spans="1:6">
      <c r="A1315" s="3" t="s">
        <v>1744</v>
      </c>
      <c r="B1315" s="3">
        <v>1.6172028377213601</v>
      </c>
      <c r="C1315" s="4">
        <v>2.30376051405523E-3</v>
      </c>
      <c r="D1315" s="4">
        <v>2.5882517453211101E-2</v>
      </c>
      <c r="E1315" s="3" t="s">
        <v>652</v>
      </c>
      <c r="F1315" s="3"/>
    </row>
    <row r="1316" spans="1:6">
      <c r="A1316" s="3" t="s">
        <v>1745</v>
      </c>
      <c r="B1316" s="3">
        <v>1.61107534104029</v>
      </c>
      <c r="C1316" s="4">
        <v>4.1908583592296196E-3</v>
      </c>
      <c r="D1316" s="4">
        <v>4.0415314088431797E-2</v>
      </c>
      <c r="E1316" s="3" t="s">
        <v>1746</v>
      </c>
      <c r="F1316" s="3"/>
    </row>
    <row r="1317" spans="1:6">
      <c r="A1317" s="3" t="s">
        <v>1747</v>
      </c>
      <c r="B1317" s="3">
        <v>1.59837341998072</v>
      </c>
      <c r="C1317" s="4">
        <v>1.44230634689919E-5</v>
      </c>
      <c r="D1317" s="4">
        <v>4.9119672490172605E-4</v>
      </c>
      <c r="E1317" s="3" t="s">
        <v>22</v>
      </c>
      <c r="F1317" s="3"/>
    </row>
    <row r="1318" spans="1:6">
      <c r="A1318" s="3" t="s">
        <v>1748</v>
      </c>
      <c r="B1318" s="3">
        <v>1.59788867516543</v>
      </c>
      <c r="C1318" s="4">
        <v>1.79081173692138E-4</v>
      </c>
      <c r="D1318" s="4">
        <v>3.6286447876054998E-3</v>
      </c>
      <c r="E1318" s="3" t="s">
        <v>1749</v>
      </c>
      <c r="F1318" s="3"/>
    </row>
    <row r="1319" spans="1:6">
      <c r="A1319" s="3" t="s">
        <v>1750</v>
      </c>
      <c r="B1319" s="3">
        <v>1.5968366010094499</v>
      </c>
      <c r="C1319" s="4">
        <v>3.8370725085517502E-3</v>
      </c>
      <c r="D1319" s="4">
        <v>3.7835238754464602E-2</v>
      </c>
      <c r="E1319" s="3" t="s">
        <v>1751</v>
      </c>
      <c r="F1319" s="3"/>
    </row>
    <row r="1320" spans="1:6">
      <c r="A1320" s="3" t="s">
        <v>1752</v>
      </c>
      <c r="B1320" s="3">
        <v>1.5942204685822501</v>
      </c>
      <c r="C1320" s="4">
        <v>9.8996763825732201E-4</v>
      </c>
      <c r="D1320" s="4">
        <v>1.35494815998464E-2</v>
      </c>
      <c r="E1320" s="3" t="s">
        <v>1753</v>
      </c>
      <c r="F1320" s="3"/>
    </row>
    <row r="1321" spans="1:6">
      <c r="A1321" s="3" t="s">
        <v>1754</v>
      </c>
      <c r="B1321" s="3">
        <v>1.58764658529237</v>
      </c>
      <c r="C1321" s="4">
        <v>1.94225504629959E-3</v>
      </c>
      <c r="D1321" s="4">
        <v>2.2639182816053399E-2</v>
      </c>
      <c r="E1321" s="3" t="s">
        <v>1755</v>
      </c>
      <c r="F1321" s="3"/>
    </row>
    <row r="1322" spans="1:6">
      <c r="A1322" s="3" t="s">
        <v>1756</v>
      </c>
      <c r="B1322" s="3">
        <v>1.58707247556291</v>
      </c>
      <c r="C1322" s="4">
        <v>1.16794390684979E-3</v>
      </c>
      <c r="D1322" s="4">
        <v>1.5366865357234E-2</v>
      </c>
      <c r="E1322" s="3" t="s">
        <v>22</v>
      </c>
      <c r="F1322" s="3"/>
    </row>
    <row r="1323" spans="1:6">
      <c r="A1323" s="3" t="s">
        <v>1757</v>
      </c>
      <c r="B1323" s="3">
        <v>1.5840941919131899</v>
      </c>
      <c r="C1323" s="4">
        <v>3.3578291860030597E-4</v>
      </c>
      <c r="D1323" s="4">
        <v>5.8882416394680599E-3</v>
      </c>
      <c r="E1323" s="3" t="s">
        <v>22</v>
      </c>
      <c r="F1323" s="3"/>
    </row>
    <row r="1324" spans="1:6">
      <c r="A1324" s="3" t="s">
        <v>1758</v>
      </c>
      <c r="B1324" s="3">
        <v>1.5831164415557799</v>
      </c>
      <c r="C1324" s="4">
        <v>5.7692450153255001E-4</v>
      </c>
      <c r="D1324" s="4">
        <v>8.9871374390489301E-3</v>
      </c>
      <c r="E1324" s="3" t="s">
        <v>22</v>
      </c>
      <c r="F1324" s="3"/>
    </row>
    <row r="1325" spans="1:6">
      <c r="A1325" s="3" t="s">
        <v>1759</v>
      </c>
      <c r="B1325" s="3">
        <v>1.5823018166826199</v>
      </c>
      <c r="C1325" s="4">
        <v>1.1619489399623E-5</v>
      </c>
      <c r="D1325" s="4">
        <v>4.1250135124730198E-4</v>
      </c>
      <c r="E1325" s="3" t="s">
        <v>22</v>
      </c>
      <c r="F1325" s="3"/>
    </row>
    <row r="1326" spans="1:6">
      <c r="A1326" s="3" t="s">
        <v>1760</v>
      </c>
      <c r="B1326" s="3">
        <v>1.5728389416386701</v>
      </c>
      <c r="C1326" s="4">
        <v>2.8287527964520202E-6</v>
      </c>
      <c r="D1326" s="4">
        <v>1.3512277288240299E-4</v>
      </c>
      <c r="E1326" s="3" t="s">
        <v>22</v>
      </c>
      <c r="F1326" s="3"/>
    </row>
    <row r="1327" spans="1:6">
      <c r="A1327" s="3" t="s">
        <v>1761</v>
      </c>
      <c r="B1327" s="3">
        <v>1.5668379527852401</v>
      </c>
      <c r="C1327" s="4">
        <v>3.6877772875862701E-3</v>
      </c>
      <c r="D1327" s="4">
        <v>3.67253099378907E-2</v>
      </c>
      <c r="E1327" s="3" t="s">
        <v>22</v>
      </c>
      <c r="F1327" s="3"/>
    </row>
    <row r="1328" spans="1:6">
      <c r="A1328" s="3" t="s">
        <v>1762</v>
      </c>
      <c r="B1328" s="3">
        <v>1.56525446938102</v>
      </c>
      <c r="C1328" s="4">
        <v>1.7220184423049799E-6</v>
      </c>
      <c r="D1328" s="4">
        <v>8.9438103440193104E-5</v>
      </c>
      <c r="E1328" s="3" t="s">
        <v>22</v>
      </c>
      <c r="F1328" s="3"/>
    </row>
    <row r="1329" spans="1:6">
      <c r="A1329" s="3" t="s">
        <v>1763</v>
      </c>
      <c r="B1329" s="3">
        <v>1.55881485993693</v>
      </c>
      <c r="C1329" s="4">
        <v>1.7746815286672499E-3</v>
      </c>
      <c r="D1329" s="4">
        <v>2.1173585212092502E-2</v>
      </c>
      <c r="E1329" s="3" t="s">
        <v>22</v>
      </c>
      <c r="F1329" s="3"/>
    </row>
    <row r="1330" spans="1:6">
      <c r="A1330" s="3" t="s">
        <v>1764</v>
      </c>
      <c r="B1330" s="3">
        <v>1.55868359768003</v>
      </c>
      <c r="C1330" s="4">
        <v>2.1554259737513199E-5</v>
      </c>
      <c r="D1330" s="4">
        <v>6.8340272672896699E-4</v>
      </c>
      <c r="E1330" s="3" t="s">
        <v>22</v>
      </c>
      <c r="F1330" s="3"/>
    </row>
    <row r="1331" spans="1:6">
      <c r="A1331" s="3" t="s">
        <v>1765</v>
      </c>
      <c r="B1331" s="3">
        <v>1.55832737421769</v>
      </c>
      <c r="C1331" s="4">
        <v>1.58748459918994E-3</v>
      </c>
      <c r="D1331" s="4">
        <v>1.9473979620953499E-2</v>
      </c>
      <c r="E1331" s="3" t="s">
        <v>22</v>
      </c>
      <c r="F1331" s="3"/>
    </row>
    <row r="1332" spans="1:6">
      <c r="A1332" s="3" t="s">
        <v>1766</v>
      </c>
      <c r="B1332" s="3">
        <v>1.55680721241981</v>
      </c>
      <c r="C1332" s="4">
        <v>4.6342577428962797E-5</v>
      </c>
      <c r="D1332" s="4">
        <v>1.2665449590857801E-3</v>
      </c>
      <c r="E1332" s="3" t="s">
        <v>22</v>
      </c>
      <c r="F1332" s="3"/>
    </row>
    <row r="1333" spans="1:6">
      <c r="A1333" s="3" t="s">
        <v>1767</v>
      </c>
      <c r="B1333" s="3">
        <v>1.5532362075607</v>
      </c>
      <c r="C1333" s="4">
        <v>9.5277965674086704E-4</v>
      </c>
      <c r="D1333" s="4">
        <v>1.3206618401270499E-2</v>
      </c>
      <c r="E1333" s="3" t="s">
        <v>22</v>
      </c>
      <c r="F1333" s="3"/>
    </row>
    <row r="1334" spans="1:6">
      <c r="A1334" s="3" t="s">
        <v>1768</v>
      </c>
      <c r="B1334" s="3">
        <v>1.5515305962691801</v>
      </c>
      <c r="C1334" s="4">
        <v>1.55541159680963E-3</v>
      </c>
      <c r="D1334" s="4">
        <v>1.9232310891915402E-2</v>
      </c>
      <c r="E1334" s="3" t="s">
        <v>1292</v>
      </c>
      <c r="F1334" s="3"/>
    </row>
    <row r="1335" spans="1:6">
      <c r="A1335" s="3" t="s">
        <v>1769</v>
      </c>
      <c r="B1335" s="3">
        <v>1.5511741872648701</v>
      </c>
      <c r="C1335" s="4">
        <v>3.8684562489204699E-3</v>
      </c>
      <c r="D1335" s="4">
        <v>3.8075687421532001E-2</v>
      </c>
      <c r="E1335" s="3" t="s">
        <v>22</v>
      </c>
      <c r="F1335" s="3"/>
    </row>
    <row r="1336" spans="1:6">
      <c r="A1336" s="3" t="s">
        <v>1770</v>
      </c>
      <c r="B1336" s="3">
        <v>1.5498586997652399</v>
      </c>
      <c r="C1336" s="4">
        <v>1.0889505832704599E-3</v>
      </c>
      <c r="D1336" s="4">
        <v>1.4511783584281601E-2</v>
      </c>
      <c r="E1336" s="3" t="s">
        <v>1771</v>
      </c>
      <c r="F1336" s="3"/>
    </row>
    <row r="1337" spans="1:6">
      <c r="A1337" s="3" t="s">
        <v>1772</v>
      </c>
      <c r="B1337" s="3">
        <v>1.54636544220883</v>
      </c>
      <c r="C1337" s="4">
        <v>3.2538407847939902E-5</v>
      </c>
      <c r="D1337" s="4">
        <v>9.5302938302404704E-4</v>
      </c>
      <c r="E1337" s="3" t="s">
        <v>22</v>
      </c>
      <c r="F1337" s="3"/>
    </row>
    <row r="1338" spans="1:6">
      <c r="A1338" s="3" t="s">
        <v>1773</v>
      </c>
      <c r="B1338" s="3">
        <v>1.5442299202841301</v>
      </c>
      <c r="C1338" s="4">
        <v>8.6446302436433205E-4</v>
      </c>
      <c r="D1338" s="4">
        <v>1.22317583460446E-2</v>
      </c>
      <c r="E1338" s="3" t="s">
        <v>1489</v>
      </c>
      <c r="F1338" s="3"/>
    </row>
    <row r="1339" spans="1:6">
      <c r="A1339" s="3" t="s">
        <v>1774</v>
      </c>
      <c r="B1339" s="3">
        <v>1.5433615962543801</v>
      </c>
      <c r="C1339" s="4">
        <v>1.2836474154132401E-4</v>
      </c>
      <c r="D1339" s="4">
        <v>2.8018791428508398E-3</v>
      </c>
      <c r="E1339" s="3" t="s">
        <v>1775</v>
      </c>
      <c r="F1339" s="3"/>
    </row>
    <row r="1340" spans="1:6">
      <c r="A1340" s="3" t="s">
        <v>1776</v>
      </c>
      <c r="B1340" s="3">
        <v>1.54111420205433</v>
      </c>
      <c r="C1340" s="4">
        <v>8.7145613855381604E-4</v>
      </c>
      <c r="D1340" s="4">
        <v>1.23146938228624E-2</v>
      </c>
      <c r="E1340" s="3" t="s">
        <v>824</v>
      </c>
      <c r="F1340" s="3"/>
    </row>
    <row r="1341" spans="1:6">
      <c r="A1341" s="3" t="s">
        <v>1777</v>
      </c>
      <c r="B1341" s="3">
        <v>1.54050253143728</v>
      </c>
      <c r="C1341" s="4">
        <v>1.49641200982975E-3</v>
      </c>
      <c r="D1341" s="4">
        <v>1.8726232408231701E-2</v>
      </c>
      <c r="E1341" s="3" t="s">
        <v>22</v>
      </c>
      <c r="F1341" s="3"/>
    </row>
    <row r="1342" spans="1:6">
      <c r="A1342" s="3" t="s">
        <v>1778</v>
      </c>
      <c r="B1342" s="3">
        <v>1.5376777399669701</v>
      </c>
      <c r="C1342" s="4">
        <v>1.9335326581245199E-3</v>
      </c>
      <c r="D1342" s="4">
        <v>2.25638378717136E-2</v>
      </c>
      <c r="E1342" s="3" t="s">
        <v>22</v>
      </c>
      <c r="F1342" s="3"/>
    </row>
    <row r="1343" spans="1:6">
      <c r="A1343" s="3" t="s">
        <v>1779</v>
      </c>
      <c r="B1343" s="3">
        <v>1.5361754273149699</v>
      </c>
      <c r="C1343" s="4">
        <v>6.4720745379120005E-4</v>
      </c>
      <c r="D1343" s="4">
        <v>9.7783008081631199E-3</v>
      </c>
      <c r="E1343" s="3" t="s">
        <v>22</v>
      </c>
      <c r="F1343" s="3"/>
    </row>
    <row r="1344" spans="1:6">
      <c r="A1344" s="3" t="s">
        <v>1780</v>
      </c>
      <c r="B1344" s="3">
        <v>1.5359806950881301</v>
      </c>
      <c r="C1344" s="4">
        <v>4.20919578947101E-3</v>
      </c>
      <c r="D1344" s="4">
        <v>4.04953663883591E-2</v>
      </c>
      <c r="E1344" s="3" t="s">
        <v>22</v>
      </c>
      <c r="F1344" s="3"/>
    </row>
    <row r="1345" spans="1:6">
      <c r="A1345" s="3" t="s">
        <v>1781</v>
      </c>
      <c r="B1345" s="3">
        <v>1.53296786308289</v>
      </c>
      <c r="C1345" s="4">
        <v>1.37045453263525E-7</v>
      </c>
      <c r="D1345" s="4">
        <v>1.1514992872281201E-5</v>
      </c>
      <c r="E1345" s="3" t="s">
        <v>22</v>
      </c>
      <c r="F1345" s="3"/>
    </row>
    <row r="1346" spans="1:6">
      <c r="A1346" s="3" t="s">
        <v>1782</v>
      </c>
      <c r="B1346" s="3">
        <v>1.5262313780141299</v>
      </c>
      <c r="C1346" s="4">
        <v>1.507483898648E-3</v>
      </c>
      <c r="D1346" s="4">
        <v>1.8799922408239501E-2</v>
      </c>
      <c r="E1346" s="3" t="s">
        <v>22</v>
      </c>
      <c r="F1346" s="3"/>
    </row>
    <row r="1347" spans="1:6">
      <c r="A1347" s="3" t="s">
        <v>1783</v>
      </c>
      <c r="B1347" s="3">
        <v>1.52376759999448</v>
      </c>
      <c r="C1347" s="4">
        <v>1.9953300069992701E-3</v>
      </c>
      <c r="D1347" s="4">
        <v>2.29869622087444E-2</v>
      </c>
      <c r="E1347" s="3" t="s">
        <v>22</v>
      </c>
      <c r="F1347" s="3"/>
    </row>
    <row r="1348" spans="1:6">
      <c r="A1348" s="3" t="s">
        <v>1784</v>
      </c>
      <c r="B1348" s="3">
        <v>1.52359297230742</v>
      </c>
      <c r="C1348" s="4">
        <v>6.1077933887143498E-6</v>
      </c>
      <c r="D1348" s="4">
        <v>2.5317676138133599E-4</v>
      </c>
      <c r="E1348" s="3" t="s">
        <v>22</v>
      </c>
      <c r="F1348" s="3"/>
    </row>
    <row r="1349" spans="1:6">
      <c r="A1349" s="3" t="s">
        <v>1785</v>
      </c>
      <c r="B1349" s="3">
        <v>1.5221977053256699</v>
      </c>
      <c r="C1349" s="4">
        <v>1.02704119920635E-3</v>
      </c>
      <c r="D1349" s="4">
        <v>1.39255268393325E-2</v>
      </c>
      <c r="E1349" s="3" t="s">
        <v>22</v>
      </c>
      <c r="F1349" s="3"/>
    </row>
    <row r="1350" spans="1:6">
      <c r="A1350" s="3" t="s">
        <v>1786</v>
      </c>
      <c r="B1350" s="3">
        <v>1.5219929564016701</v>
      </c>
      <c r="C1350" s="4">
        <v>2.5745306380261898E-3</v>
      </c>
      <c r="D1350" s="4">
        <v>2.8066972742106198E-2</v>
      </c>
      <c r="E1350" s="3" t="s">
        <v>22</v>
      </c>
      <c r="F1350" s="3"/>
    </row>
    <row r="1351" spans="1:6">
      <c r="A1351" s="3" t="s">
        <v>1787</v>
      </c>
      <c r="B1351" s="3">
        <v>1.52051379299431</v>
      </c>
      <c r="C1351" s="4">
        <v>3.8870884788854303E-5</v>
      </c>
      <c r="D1351" s="4">
        <v>1.1072096790249301E-3</v>
      </c>
      <c r="E1351" s="3" t="s">
        <v>22</v>
      </c>
      <c r="F1351" s="3"/>
    </row>
    <row r="1352" spans="1:6">
      <c r="A1352" s="3" t="s">
        <v>1788</v>
      </c>
      <c r="B1352" s="3">
        <v>1.52037533542862</v>
      </c>
      <c r="C1352" s="4">
        <v>2.3724957530747601E-4</v>
      </c>
      <c r="D1352" s="4">
        <v>4.5052576420953703E-3</v>
      </c>
      <c r="E1352" s="3" t="s">
        <v>22</v>
      </c>
      <c r="F1352" s="3"/>
    </row>
    <row r="1353" spans="1:6">
      <c r="A1353" s="3" t="s">
        <v>1789</v>
      </c>
      <c r="B1353" s="3">
        <v>1.50846030986193</v>
      </c>
      <c r="C1353" s="4">
        <v>5.0869008194323303E-5</v>
      </c>
      <c r="D1353" s="4">
        <v>1.34672914394752E-3</v>
      </c>
      <c r="E1353" s="3" t="s">
        <v>22</v>
      </c>
      <c r="F1353" s="3"/>
    </row>
    <row r="1354" spans="1:6">
      <c r="A1354" s="3" t="s">
        <v>1790</v>
      </c>
      <c r="B1354" s="3">
        <v>1.5034326152245601</v>
      </c>
      <c r="C1354" s="4">
        <v>4.9214068903566102E-3</v>
      </c>
      <c r="D1354" s="4">
        <v>4.5350039906148401E-2</v>
      </c>
      <c r="E1354" s="3" t="s">
        <v>1791</v>
      </c>
      <c r="F1354" s="3"/>
    </row>
    <row r="1355" spans="1:6">
      <c r="A1355" s="3" t="s">
        <v>1792</v>
      </c>
      <c r="B1355" s="3">
        <v>1.5034326152245601</v>
      </c>
      <c r="C1355" s="4">
        <v>5.4262471433870196E-3</v>
      </c>
      <c r="D1355" s="4">
        <v>4.84727035493107E-2</v>
      </c>
      <c r="E1355" s="3" t="s">
        <v>1793</v>
      </c>
      <c r="F1355" s="3"/>
    </row>
    <row r="1356" spans="1:6">
      <c r="A1356" s="3" t="s">
        <v>1794</v>
      </c>
      <c r="B1356" s="3">
        <v>1.5001646794921699</v>
      </c>
      <c r="C1356" s="4">
        <v>3.2176674828347102E-3</v>
      </c>
      <c r="D1356" s="4">
        <v>3.3123405752814097E-2</v>
      </c>
      <c r="E1356" s="3" t="s">
        <v>22</v>
      </c>
      <c r="F1356" s="3"/>
    </row>
    <row r="1357" spans="1:6">
      <c r="A1357" s="3" t="s">
        <v>1795</v>
      </c>
      <c r="B1357" s="3">
        <v>1.49889155059749</v>
      </c>
      <c r="C1357" s="4">
        <v>2.49711028864924E-6</v>
      </c>
      <c r="D1357" s="4">
        <v>1.21843305160504E-4</v>
      </c>
      <c r="E1357" s="3" t="s">
        <v>22</v>
      </c>
      <c r="F1357" s="3"/>
    </row>
    <row r="1358" spans="1:6">
      <c r="A1358" s="3" t="s">
        <v>1796</v>
      </c>
      <c r="B1358" s="3">
        <v>1.49853455547307</v>
      </c>
      <c r="C1358" s="4">
        <v>2.06119939806826E-4</v>
      </c>
      <c r="D1358" s="4">
        <v>4.0410649820505897E-3</v>
      </c>
      <c r="E1358" s="3" t="s">
        <v>22</v>
      </c>
      <c r="F1358" s="3"/>
    </row>
    <row r="1359" spans="1:6">
      <c r="A1359" s="3" t="s">
        <v>1797</v>
      </c>
      <c r="B1359" s="3">
        <v>1.49760777105548</v>
      </c>
      <c r="C1359" s="4">
        <v>3.6953332942464201E-3</v>
      </c>
      <c r="D1359" s="4">
        <v>3.6740881205882397E-2</v>
      </c>
      <c r="E1359" s="3" t="s">
        <v>1798</v>
      </c>
      <c r="F1359" s="3"/>
    </row>
    <row r="1360" spans="1:6">
      <c r="A1360" s="3" t="s">
        <v>1799</v>
      </c>
      <c r="B1360" s="3">
        <v>1.48542682717024</v>
      </c>
      <c r="C1360" s="4">
        <v>1.8552797395816E-3</v>
      </c>
      <c r="D1360" s="4">
        <v>2.19572456657658E-2</v>
      </c>
      <c r="E1360" s="3" t="s">
        <v>22</v>
      </c>
      <c r="F1360" s="3"/>
    </row>
    <row r="1361" spans="1:6">
      <c r="A1361" s="3" t="s">
        <v>1800</v>
      </c>
      <c r="B1361" s="3">
        <v>1.48516853426097</v>
      </c>
      <c r="C1361" s="4">
        <v>4.5196752059805003E-4</v>
      </c>
      <c r="D1361" s="4">
        <v>7.41873165516925E-3</v>
      </c>
      <c r="E1361" s="3" t="s">
        <v>22</v>
      </c>
      <c r="F1361" s="3"/>
    </row>
    <row r="1362" spans="1:6">
      <c r="A1362" s="3" t="s">
        <v>1801</v>
      </c>
      <c r="B1362" s="3">
        <v>1.4845468599702201</v>
      </c>
      <c r="C1362" s="4">
        <v>4.6282719529395196E-3</v>
      </c>
      <c r="D1362" s="4">
        <v>4.3507755611174898E-2</v>
      </c>
      <c r="E1362" s="3" t="s">
        <v>22</v>
      </c>
      <c r="F1362" s="3"/>
    </row>
    <row r="1363" spans="1:6">
      <c r="A1363" s="3" t="s">
        <v>1802</v>
      </c>
      <c r="B1363" s="3">
        <v>1.4828079567266701</v>
      </c>
      <c r="C1363" s="4">
        <v>5.0599356108661803E-3</v>
      </c>
      <c r="D1363" s="4">
        <v>4.5976751049549E-2</v>
      </c>
      <c r="E1363" s="3" t="s">
        <v>22</v>
      </c>
      <c r="F1363" s="3"/>
    </row>
    <row r="1364" spans="1:6">
      <c r="A1364" s="3" t="s">
        <v>1803</v>
      </c>
      <c r="B1364" s="3">
        <v>1.4812711976789299</v>
      </c>
      <c r="C1364" s="4">
        <v>1.0403532783809001E-3</v>
      </c>
      <c r="D1364" s="4">
        <v>1.4036062023636201E-2</v>
      </c>
      <c r="E1364" s="3" t="s">
        <v>1804</v>
      </c>
      <c r="F1364" s="3"/>
    </row>
    <row r="1365" spans="1:6">
      <c r="A1365" s="3" t="s">
        <v>1805</v>
      </c>
      <c r="B1365" s="3">
        <v>1.4812711976789299</v>
      </c>
      <c r="C1365" s="4">
        <v>4.1401883744227302E-3</v>
      </c>
      <c r="D1365" s="4">
        <v>4.0061707160599098E-2</v>
      </c>
      <c r="E1365" s="3" t="s">
        <v>1806</v>
      </c>
      <c r="F1365" s="3"/>
    </row>
    <row r="1366" spans="1:6">
      <c r="A1366" s="3" t="s">
        <v>1807</v>
      </c>
      <c r="B1366" s="3">
        <v>1.4808052694298599</v>
      </c>
      <c r="C1366" s="4">
        <v>5.5858567617808599E-3</v>
      </c>
      <c r="D1366" s="4">
        <v>4.9414396280436999E-2</v>
      </c>
      <c r="E1366" s="3" t="s">
        <v>1808</v>
      </c>
      <c r="F1366" s="3"/>
    </row>
    <row r="1367" spans="1:6">
      <c r="A1367" s="3" t="s">
        <v>1809</v>
      </c>
      <c r="B1367" s="3">
        <v>1.4790914886811599</v>
      </c>
      <c r="C1367" s="4">
        <v>3.11045460680334E-6</v>
      </c>
      <c r="D1367" s="4">
        <v>1.4619808456426401E-4</v>
      </c>
      <c r="E1367" s="3" t="s">
        <v>1364</v>
      </c>
      <c r="F1367" s="3"/>
    </row>
    <row r="1368" spans="1:6">
      <c r="A1368" s="3" t="s">
        <v>1810</v>
      </c>
      <c r="B1368" s="3">
        <v>1.4763648534175999</v>
      </c>
      <c r="C1368" s="4">
        <v>2.8222366770337599E-3</v>
      </c>
      <c r="D1368" s="4">
        <v>3.01657733622833E-2</v>
      </c>
      <c r="E1368" s="3" t="s">
        <v>1811</v>
      </c>
      <c r="F1368" s="3"/>
    </row>
    <row r="1369" spans="1:6">
      <c r="A1369" s="3" t="s">
        <v>1812</v>
      </c>
      <c r="B1369" s="3">
        <v>1.4745110496910601</v>
      </c>
      <c r="C1369" s="4">
        <v>3.0978555753938802E-3</v>
      </c>
      <c r="D1369" s="4">
        <v>3.2287132678027602E-2</v>
      </c>
      <c r="E1369" s="3" t="s">
        <v>1813</v>
      </c>
      <c r="F1369" s="3"/>
    </row>
    <row r="1370" spans="1:6">
      <c r="A1370" s="3" t="s">
        <v>1814</v>
      </c>
      <c r="B1370" s="3">
        <v>1.4744318199123101</v>
      </c>
      <c r="C1370" s="4">
        <v>3.0918778342795398E-3</v>
      </c>
      <c r="D1370" s="4">
        <v>3.2240270929368098E-2</v>
      </c>
      <c r="E1370" s="3" t="s">
        <v>1815</v>
      </c>
      <c r="F1370" s="3"/>
    </row>
    <row r="1371" spans="1:6">
      <c r="A1371" s="3" t="s">
        <v>1816</v>
      </c>
      <c r="B1371" s="3">
        <v>1.4740806826635</v>
      </c>
      <c r="C1371" s="4">
        <v>3.5965192058327899E-3</v>
      </c>
      <c r="D1371" s="4">
        <v>3.6117882306106602E-2</v>
      </c>
      <c r="E1371" s="3" t="s">
        <v>22</v>
      </c>
      <c r="F1371" s="3"/>
    </row>
    <row r="1372" spans="1:6">
      <c r="A1372" s="3" t="s">
        <v>1817</v>
      </c>
      <c r="B1372" s="3">
        <v>1.4716124593259401</v>
      </c>
      <c r="C1372" s="4">
        <v>1.5616912193292599E-5</v>
      </c>
      <c r="D1372" s="4">
        <v>5.2527858292184405E-4</v>
      </c>
      <c r="E1372" s="3" t="s">
        <v>22</v>
      </c>
      <c r="F1372" s="3"/>
    </row>
    <row r="1373" spans="1:6">
      <c r="A1373" s="3" t="s">
        <v>1818</v>
      </c>
      <c r="B1373" s="3">
        <v>1.46047139889196</v>
      </c>
      <c r="C1373" s="4">
        <v>8.4526493499278399E-5</v>
      </c>
      <c r="D1373" s="4">
        <v>2.0438506128125501E-3</v>
      </c>
      <c r="E1373" s="3" t="s">
        <v>1819</v>
      </c>
      <c r="F1373" s="3"/>
    </row>
    <row r="1374" spans="1:6">
      <c r="A1374" s="3" t="s">
        <v>1820</v>
      </c>
      <c r="B1374" s="3">
        <v>1.4594316186373</v>
      </c>
      <c r="C1374" s="4">
        <v>9.8766899904931108E-4</v>
      </c>
      <c r="D1374" s="4">
        <v>1.3526527852304E-2</v>
      </c>
      <c r="E1374" s="3" t="s">
        <v>22</v>
      </c>
      <c r="F1374" s="3"/>
    </row>
    <row r="1375" spans="1:6">
      <c r="A1375" s="3" t="s">
        <v>1821</v>
      </c>
      <c r="B1375" s="3">
        <v>1.4558173494211799</v>
      </c>
      <c r="C1375" s="4">
        <v>4.9470831098539199E-3</v>
      </c>
      <c r="D1375" s="4">
        <v>4.5502291900524502E-2</v>
      </c>
      <c r="E1375" s="3" t="s">
        <v>1822</v>
      </c>
      <c r="F1375" s="3"/>
    </row>
    <row r="1376" spans="1:6">
      <c r="A1376" s="3" t="s">
        <v>1823</v>
      </c>
      <c r="B1376" s="3">
        <v>1.4525122046975101</v>
      </c>
      <c r="C1376" s="4">
        <v>2.8413690804457098E-3</v>
      </c>
      <c r="D1376" s="4">
        <v>3.0295871596599501E-2</v>
      </c>
      <c r="E1376" s="3" t="s">
        <v>1294</v>
      </c>
      <c r="F1376" s="3"/>
    </row>
    <row r="1377" spans="1:6">
      <c r="A1377" s="3" t="s">
        <v>1824</v>
      </c>
      <c r="B1377" s="3">
        <v>1.4525122046975101</v>
      </c>
      <c r="C1377" s="4">
        <v>3.1501868268828202E-3</v>
      </c>
      <c r="D1377" s="4">
        <v>3.25983669646333E-2</v>
      </c>
      <c r="E1377" s="3" t="s">
        <v>1430</v>
      </c>
      <c r="F1377" s="3"/>
    </row>
    <row r="1378" spans="1:6">
      <c r="A1378" s="3" t="s">
        <v>1825</v>
      </c>
      <c r="B1378" s="3">
        <v>1.4513010432656199</v>
      </c>
      <c r="C1378" s="4">
        <v>3.9940884715629604E-3</v>
      </c>
      <c r="D1378" s="4">
        <v>3.9029794934060703E-2</v>
      </c>
      <c r="E1378" s="3" t="s">
        <v>1826</v>
      </c>
      <c r="F1378" s="3"/>
    </row>
    <row r="1379" spans="1:6">
      <c r="A1379" s="3" t="s">
        <v>1827</v>
      </c>
      <c r="B1379" s="3">
        <v>1.4508696051338701</v>
      </c>
      <c r="C1379" s="4">
        <v>4.9493337660228298E-5</v>
      </c>
      <c r="D1379" s="4">
        <v>1.3264458302486299E-3</v>
      </c>
      <c r="E1379" s="3" t="s">
        <v>22</v>
      </c>
      <c r="F1379" s="3"/>
    </row>
    <row r="1380" spans="1:6">
      <c r="A1380" s="3" t="s">
        <v>1828</v>
      </c>
      <c r="B1380" s="3">
        <v>1.45066140900957</v>
      </c>
      <c r="C1380" s="4">
        <v>1.47411273187815E-3</v>
      </c>
      <c r="D1380" s="4">
        <v>1.85250933137334E-2</v>
      </c>
      <c r="E1380" s="3" t="s">
        <v>842</v>
      </c>
      <c r="F1380" s="3"/>
    </row>
    <row r="1381" spans="1:6">
      <c r="A1381" s="3" t="s">
        <v>1829</v>
      </c>
      <c r="B1381" s="3">
        <v>1.45049363914097</v>
      </c>
      <c r="C1381" s="4">
        <v>4.0772427156934403E-3</v>
      </c>
      <c r="D1381" s="4">
        <v>3.96288325051007E-2</v>
      </c>
      <c r="E1381" s="3" t="s">
        <v>22</v>
      </c>
      <c r="F1381" s="3"/>
    </row>
    <row r="1382" spans="1:6">
      <c r="A1382" s="3" t="s">
        <v>1830</v>
      </c>
      <c r="B1382" s="3">
        <v>1.44695267935561</v>
      </c>
      <c r="C1382" s="4">
        <v>3.6709663691041702E-6</v>
      </c>
      <c r="D1382" s="4">
        <v>1.65550115927262E-4</v>
      </c>
      <c r="E1382" s="3" t="s">
        <v>1831</v>
      </c>
      <c r="F1382" s="3"/>
    </row>
    <row r="1383" spans="1:6">
      <c r="A1383" s="3" t="s">
        <v>1832</v>
      </c>
      <c r="B1383" s="3">
        <v>1.4462962164481601</v>
      </c>
      <c r="C1383" s="4">
        <v>2.5768684651561601E-3</v>
      </c>
      <c r="D1383" s="4">
        <v>2.8066972742106198E-2</v>
      </c>
      <c r="E1383" s="3" t="s">
        <v>22</v>
      </c>
      <c r="F1383" s="3"/>
    </row>
    <row r="1384" spans="1:6">
      <c r="A1384" s="3" t="s">
        <v>1833</v>
      </c>
      <c r="B1384" s="3">
        <v>1.44409996488131</v>
      </c>
      <c r="C1384" s="4">
        <v>1.04906977552791E-3</v>
      </c>
      <c r="D1384" s="4">
        <v>1.41186496320583E-2</v>
      </c>
      <c r="E1384" s="3" t="s">
        <v>1423</v>
      </c>
      <c r="F1384" s="3"/>
    </row>
    <row r="1385" spans="1:6">
      <c r="A1385" s="3" t="s">
        <v>1834</v>
      </c>
      <c r="B1385" s="3">
        <v>1.44322188909436</v>
      </c>
      <c r="C1385" s="4">
        <v>1.7447652029607899E-4</v>
      </c>
      <c r="D1385" s="4">
        <v>3.5585361149796401E-3</v>
      </c>
      <c r="E1385" s="3" t="s">
        <v>1835</v>
      </c>
      <c r="F1385" s="3"/>
    </row>
    <row r="1386" spans="1:6">
      <c r="A1386" s="3" t="s">
        <v>1836</v>
      </c>
      <c r="B1386" s="3">
        <v>1.4412017192573801</v>
      </c>
      <c r="C1386" s="4">
        <v>2.6080746982095602E-3</v>
      </c>
      <c r="D1386" s="4">
        <v>2.8335956855934399E-2</v>
      </c>
      <c r="E1386" s="3" t="s">
        <v>1837</v>
      </c>
      <c r="F1386" s="3"/>
    </row>
    <row r="1387" spans="1:6">
      <c r="A1387" s="3" t="s">
        <v>1838</v>
      </c>
      <c r="B1387" s="3">
        <v>1.4386020730900599</v>
      </c>
      <c r="C1387" s="4">
        <v>1.10892319877263E-3</v>
      </c>
      <c r="D1387" s="4">
        <v>1.4759869511737E-2</v>
      </c>
      <c r="E1387" s="3" t="s">
        <v>1839</v>
      </c>
      <c r="F1387" s="3"/>
    </row>
    <row r="1388" spans="1:6">
      <c r="A1388" s="3" t="s">
        <v>1840</v>
      </c>
      <c r="B1388" s="3">
        <v>1.43579605944564</v>
      </c>
      <c r="C1388" s="4">
        <v>1.02930663553031E-3</v>
      </c>
      <c r="D1388" s="4">
        <v>1.3938874301437899E-2</v>
      </c>
      <c r="E1388" s="3" t="s">
        <v>1841</v>
      </c>
      <c r="F1388" s="3"/>
    </row>
    <row r="1389" spans="1:6">
      <c r="A1389" s="3" t="s">
        <v>1842</v>
      </c>
      <c r="B1389" s="3">
        <v>1.4342310645121501</v>
      </c>
      <c r="C1389" s="4">
        <v>1.32401353331049E-4</v>
      </c>
      <c r="D1389" s="4">
        <v>2.8612892266040701E-3</v>
      </c>
      <c r="E1389" s="3" t="s">
        <v>1843</v>
      </c>
      <c r="F1389" s="3"/>
    </row>
    <row r="1390" spans="1:6">
      <c r="A1390" s="3" t="s">
        <v>1844</v>
      </c>
      <c r="B1390" s="3">
        <v>1.43179769527889</v>
      </c>
      <c r="C1390" s="4">
        <v>2.4268950658200301E-3</v>
      </c>
      <c r="D1390" s="4">
        <v>2.68335476932379E-2</v>
      </c>
      <c r="E1390" s="3" t="s">
        <v>1845</v>
      </c>
      <c r="F1390" s="3"/>
    </row>
    <row r="1391" spans="1:6">
      <c r="A1391" s="3" t="s">
        <v>1846</v>
      </c>
      <c r="B1391" s="3">
        <v>1.4269395883351399</v>
      </c>
      <c r="C1391" s="4">
        <v>7.3820301977937605E-5</v>
      </c>
      <c r="D1391" s="4">
        <v>1.8486506463105601E-3</v>
      </c>
      <c r="E1391" s="3" t="s">
        <v>22</v>
      </c>
      <c r="F1391" s="3"/>
    </row>
    <row r="1392" spans="1:6">
      <c r="A1392" s="3" t="s">
        <v>1847</v>
      </c>
      <c r="B1392" s="3">
        <v>1.4214871411941199</v>
      </c>
      <c r="C1392" s="4">
        <v>1.54291753859848E-3</v>
      </c>
      <c r="D1392" s="4">
        <v>1.90995287115928E-2</v>
      </c>
      <c r="E1392" s="3" t="s">
        <v>1848</v>
      </c>
      <c r="F1392" s="3"/>
    </row>
    <row r="1393" spans="1:6">
      <c r="A1393" s="3" t="s">
        <v>1849</v>
      </c>
      <c r="B1393" s="3">
        <v>1.41775700063244</v>
      </c>
      <c r="C1393" s="4">
        <v>8.7414754723097495E-5</v>
      </c>
      <c r="D1393" s="4">
        <v>2.0950659606652502E-3</v>
      </c>
      <c r="E1393" s="3" t="s">
        <v>1850</v>
      </c>
      <c r="F1393" s="3"/>
    </row>
    <row r="1394" spans="1:6">
      <c r="A1394" s="3" t="s">
        <v>1851</v>
      </c>
      <c r="B1394" s="3">
        <v>1.4172404238798499</v>
      </c>
      <c r="C1394" s="4">
        <v>2.4953886509290801E-5</v>
      </c>
      <c r="D1394" s="4">
        <v>7.6918764619714902E-4</v>
      </c>
      <c r="E1394" s="3" t="s">
        <v>22</v>
      </c>
      <c r="F1394" s="3"/>
    </row>
    <row r="1395" spans="1:6">
      <c r="A1395" s="3" t="s">
        <v>1852</v>
      </c>
      <c r="B1395" s="3">
        <v>1.4140979388152299</v>
      </c>
      <c r="C1395" s="4">
        <v>4.4406326319172502E-8</v>
      </c>
      <c r="D1395" s="4">
        <v>4.4126505632777697E-6</v>
      </c>
      <c r="E1395" s="3" t="s">
        <v>1292</v>
      </c>
      <c r="F1395" s="3"/>
    </row>
    <row r="1396" spans="1:6">
      <c r="A1396" s="3" t="s">
        <v>1853</v>
      </c>
      <c r="B1396" s="3">
        <v>1.4134035107074101</v>
      </c>
      <c r="C1396" s="4">
        <v>7.3070750639122304E-4</v>
      </c>
      <c r="D1396" s="4">
        <v>1.0744362671679599E-2</v>
      </c>
      <c r="E1396" s="3" t="s">
        <v>22</v>
      </c>
      <c r="F1396" s="3"/>
    </row>
    <row r="1397" spans="1:6">
      <c r="A1397" s="3" t="s">
        <v>1854</v>
      </c>
      <c r="B1397" s="3">
        <v>1.4118440462500901</v>
      </c>
      <c r="C1397" s="4">
        <v>6.3082878343850097E-4</v>
      </c>
      <c r="D1397" s="4">
        <v>9.6202494640424997E-3</v>
      </c>
      <c r="E1397" s="3" t="s">
        <v>1855</v>
      </c>
      <c r="F1397" s="3"/>
    </row>
    <row r="1398" spans="1:6">
      <c r="A1398" s="3" t="s">
        <v>1856</v>
      </c>
      <c r="B1398" s="3">
        <v>1.4117429213664101</v>
      </c>
      <c r="C1398" s="4">
        <v>2.9691162314041601E-3</v>
      </c>
      <c r="D1398" s="4">
        <v>3.13964564761018E-2</v>
      </c>
      <c r="E1398" s="3" t="s">
        <v>1500</v>
      </c>
      <c r="F1398" s="3"/>
    </row>
    <row r="1399" spans="1:6">
      <c r="A1399" s="3" t="s">
        <v>1857</v>
      </c>
      <c r="B1399" s="3">
        <v>1.4110685970759</v>
      </c>
      <c r="C1399" s="4">
        <v>2.9338880138659798E-4</v>
      </c>
      <c r="D1399" s="4">
        <v>5.3518248916807603E-3</v>
      </c>
      <c r="E1399" s="3" t="s">
        <v>1858</v>
      </c>
      <c r="F1399" s="3"/>
    </row>
    <row r="1400" spans="1:6">
      <c r="A1400" s="3" t="s">
        <v>1859</v>
      </c>
      <c r="B1400" s="3">
        <v>1.4088055455673301</v>
      </c>
      <c r="C1400" s="4">
        <v>4.5203741268056298E-4</v>
      </c>
      <c r="D1400" s="4">
        <v>7.41873165516925E-3</v>
      </c>
      <c r="E1400" s="3" t="s">
        <v>1860</v>
      </c>
      <c r="F1400" s="3"/>
    </row>
    <row r="1401" spans="1:6">
      <c r="A1401" s="3" t="s">
        <v>1861</v>
      </c>
      <c r="B1401" s="3">
        <v>1.4027691136006899</v>
      </c>
      <c r="C1401" s="4">
        <v>4.0586020749216996E-3</v>
      </c>
      <c r="D1401" s="4">
        <v>3.95005806594124E-2</v>
      </c>
      <c r="E1401" s="3" t="s">
        <v>22</v>
      </c>
      <c r="F1401" s="3"/>
    </row>
    <row r="1402" spans="1:6">
      <c r="A1402" s="3" t="s">
        <v>1862</v>
      </c>
      <c r="B1402" s="3">
        <v>1.39775950784701</v>
      </c>
      <c r="C1402" s="4">
        <v>1.9616675182632998E-5</v>
      </c>
      <c r="D1402" s="4">
        <v>6.3057324272446005E-4</v>
      </c>
      <c r="E1402" s="3" t="s">
        <v>22</v>
      </c>
      <c r="F1402" s="3"/>
    </row>
    <row r="1403" spans="1:6">
      <c r="A1403" s="3" t="s">
        <v>1863</v>
      </c>
      <c r="B1403" s="3">
        <v>1.3965884621790701</v>
      </c>
      <c r="C1403" s="4">
        <v>2.7453199480377099E-4</v>
      </c>
      <c r="D1403" s="4">
        <v>5.0416584564723001E-3</v>
      </c>
      <c r="E1403" s="3" t="s">
        <v>22</v>
      </c>
      <c r="F1403" s="3"/>
    </row>
    <row r="1404" spans="1:6">
      <c r="A1404" s="3" t="s">
        <v>1864</v>
      </c>
      <c r="B1404" s="3">
        <v>1.3957829421989001</v>
      </c>
      <c r="C1404" s="4">
        <v>1.6177442802369801E-3</v>
      </c>
      <c r="D1404" s="4">
        <v>1.9756089240469801E-2</v>
      </c>
      <c r="E1404" s="3" t="s">
        <v>1865</v>
      </c>
      <c r="F1404" s="3"/>
    </row>
    <row r="1405" spans="1:6">
      <c r="A1405" s="3" t="s">
        <v>1866</v>
      </c>
      <c r="B1405" s="3">
        <v>1.3942513306298601</v>
      </c>
      <c r="C1405" s="4">
        <v>7.8262154211564204E-4</v>
      </c>
      <c r="D1405" s="4">
        <v>1.13177456876243E-2</v>
      </c>
      <c r="E1405" s="3" t="s">
        <v>1437</v>
      </c>
      <c r="F1405" s="3"/>
    </row>
    <row r="1406" spans="1:6">
      <c r="A1406" s="3" t="s">
        <v>1867</v>
      </c>
      <c r="B1406" s="3">
        <v>1.3934541666300699</v>
      </c>
      <c r="C1406" s="4">
        <v>1.7579347530784101E-4</v>
      </c>
      <c r="D1406" s="4">
        <v>3.57200523776773E-3</v>
      </c>
      <c r="E1406" s="3" t="s">
        <v>22</v>
      </c>
      <c r="F1406" s="3"/>
    </row>
    <row r="1407" spans="1:6">
      <c r="A1407" s="3" t="s">
        <v>1868</v>
      </c>
      <c r="B1407" s="3">
        <v>1.39254716958088</v>
      </c>
      <c r="C1407" s="4">
        <v>1.0732529361682801E-3</v>
      </c>
      <c r="D1407" s="4">
        <v>1.4364163835728199E-2</v>
      </c>
      <c r="E1407" s="3" t="s">
        <v>1869</v>
      </c>
      <c r="F1407" s="3"/>
    </row>
    <row r="1408" spans="1:6">
      <c r="A1408" s="3" t="s">
        <v>1870</v>
      </c>
      <c r="B1408" s="3">
        <v>1.39111166003336</v>
      </c>
      <c r="C1408" s="4">
        <v>8.9750498823871702E-4</v>
      </c>
      <c r="D1408" s="4">
        <v>1.26009700348716E-2</v>
      </c>
      <c r="E1408" s="3" t="s">
        <v>1871</v>
      </c>
      <c r="F1408" s="3"/>
    </row>
    <row r="1409" spans="1:6">
      <c r="A1409" s="3" t="s">
        <v>1872</v>
      </c>
      <c r="B1409" s="3">
        <v>1.3899095862684201</v>
      </c>
      <c r="C1409" s="4">
        <v>1.29680948380965E-3</v>
      </c>
      <c r="D1409" s="4">
        <v>1.6679177297083701E-2</v>
      </c>
      <c r="E1409" s="3" t="s">
        <v>22</v>
      </c>
      <c r="F1409" s="3"/>
    </row>
    <row r="1410" spans="1:6">
      <c r="A1410" s="3" t="s">
        <v>1873</v>
      </c>
      <c r="B1410" s="3">
        <v>1.38976250500301</v>
      </c>
      <c r="C1410" s="4">
        <v>3.8410182138028098E-4</v>
      </c>
      <c r="D1410" s="4">
        <v>6.5508023799981802E-3</v>
      </c>
      <c r="E1410" s="3" t="s">
        <v>22</v>
      </c>
      <c r="F1410" s="3"/>
    </row>
    <row r="1411" spans="1:6">
      <c r="A1411" s="3" t="s">
        <v>1874</v>
      </c>
      <c r="B1411" s="3">
        <v>1.38839519719798</v>
      </c>
      <c r="C1411" s="4">
        <v>1.16849402630076E-4</v>
      </c>
      <c r="D1411" s="4">
        <v>2.6269387397063202E-3</v>
      </c>
      <c r="E1411" s="3" t="s">
        <v>22</v>
      </c>
      <c r="F1411" s="3"/>
    </row>
    <row r="1412" spans="1:6">
      <c r="A1412" s="3" t="s">
        <v>1875</v>
      </c>
      <c r="B1412" s="3">
        <v>1.38514166727934</v>
      </c>
      <c r="C1412" s="4">
        <v>4.7674336189697797E-3</v>
      </c>
      <c r="D1412" s="4">
        <v>4.4378921204139998E-2</v>
      </c>
      <c r="E1412" s="3" t="s">
        <v>1876</v>
      </c>
      <c r="F1412" s="3"/>
    </row>
    <row r="1413" spans="1:6">
      <c r="A1413" s="3" t="s">
        <v>1877</v>
      </c>
      <c r="B1413" s="3">
        <v>1.3810173903463401</v>
      </c>
      <c r="C1413" s="4">
        <v>1.53304406214987E-3</v>
      </c>
      <c r="D1413" s="4">
        <v>1.90160993226937E-2</v>
      </c>
      <c r="E1413" s="3" t="s">
        <v>22</v>
      </c>
      <c r="F1413" s="3"/>
    </row>
    <row r="1414" spans="1:6">
      <c r="A1414" s="3" t="s">
        <v>1878</v>
      </c>
      <c r="B1414" s="3">
        <v>1.38082178394093</v>
      </c>
      <c r="C1414" s="4">
        <v>2.5159511337021902E-3</v>
      </c>
      <c r="D1414" s="4">
        <v>2.75551729097267E-2</v>
      </c>
      <c r="E1414" s="3" t="s">
        <v>1879</v>
      </c>
      <c r="F1414" s="3"/>
    </row>
    <row r="1415" spans="1:6">
      <c r="A1415" s="3" t="s">
        <v>1880</v>
      </c>
      <c r="B1415" s="3">
        <v>1.3802491124732399</v>
      </c>
      <c r="C1415" s="4">
        <v>1.0055697609866599E-6</v>
      </c>
      <c r="D1415" s="4">
        <v>5.8200024304765E-5</v>
      </c>
      <c r="E1415" s="3" t="s">
        <v>1292</v>
      </c>
      <c r="F1415" s="3"/>
    </row>
    <row r="1416" spans="1:6">
      <c r="A1416" s="3" t="s">
        <v>1881</v>
      </c>
      <c r="B1416" s="3">
        <v>1.3731273669283801</v>
      </c>
      <c r="C1416" s="4">
        <v>1.7618228701454901E-3</v>
      </c>
      <c r="D1416" s="4">
        <v>2.1043243304119701E-2</v>
      </c>
      <c r="E1416" s="3" t="s">
        <v>22</v>
      </c>
      <c r="F1416" s="3"/>
    </row>
    <row r="1417" spans="1:6">
      <c r="A1417" s="3" t="s">
        <v>1882</v>
      </c>
      <c r="B1417" s="3">
        <v>1.3728092638895499</v>
      </c>
      <c r="C1417" s="4">
        <v>6.6463704330024299E-4</v>
      </c>
      <c r="D1417" s="4">
        <v>9.9677193125891194E-3</v>
      </c>
      <c r="E1417" s="3" t="s">
        <v>1883</v>
      </c>
      <c r="F1417" s="3"/>
    </row>
    <row r="1418" spans="1:6">
      <c r="A1418" s="3" t="s">
        <v>1884</v>
      </c>
      <c r="B1418" s="3">
        <v>1.37024957753201</v>
      </c>
      <c r="C1418" s="4">
        <v>4.9763859737218504E-3</v>
      </c>
      <c r="D1418" s="4">
        <v>4.5586231135783299E-2</v>
      </c>
      <c r="E1418" s="3" t="s">
        <v>1885</v>
      </c>
      <c r="F1418" s="3"/>
    </row>
    <row r="1419" spans="1:6">
      <c r="A1419" s="3" t="s">
        <v>1886</v>
      </c>
      <c r="B1419" s="3">
        <v>1.3701792029905799</v>
      </c>
      <c r="C1419" s="4">
        <v>5.94000987358276E-4</v>
      </c>
      <c r="D1419" s="4">
        <v>9.2070153040532694E-3</v>
      </c>
      <c r="E1419" s="3" t="s">
        <v>22</v>
      </c>
      <c r="F1419" s="3"/>
    </row>
    <row r="1420" spans="1:6">
      <c r="A1420" s="3" t="s">
        <v>1887</v>
      </c>
      <c r="B1420" s="3">
        <v>1.3688915738579499</v>
      </c>
      <c r="C1420" s="4">
        <v>1.1809630690045501E-3</v>
      </c>
      <c r="D1420" s="4">
        <v>1.5500674491964401E-2</v>
      </c>
      <c r="E1420" s="3" t="s">
        <v>22</v>
      </c>
      <c r="F1420" s="3"/>
    </row>
    <row r="1421" spans="1:6">
      <c r="A1421" s="3" t="s">
        <v>1888</v>
      </c>
      <c r="B1421" s="3">
        <v>1.3671814992543401</v>
      </c>
      <c r="C1421" s="4">
        <v>3.9559431912986496E-3</v>
      </c>
      <c r="D1421" s="4">
        <v>3.8709188727086903E-2</v>
      </c>
      <c r="E1421" s="3" t="s">
        <v>1167</v>
      </c>
      <c r="F1421" s="3"/>
    </row>
    <row r="1422" spans="1:6">
      <c r="A1422" s="3" t="s">
        <v>1889</v>
      </c>
      <c r="B1422" s="3">
        <v>1.36560151436634</v>
      </c>
      <c r="C1422" s="4">
        <v>8.4753439268590901E-4</v>
      </c>
      <c r="D1422" s="4">
        <v>1.20313395000853E-2</v>
      </c>
      <c r="E1422" s="3" t="s">
        <v>22</v>
      </c>
      <c r="F1422" s="3"/>
    </row>
    <row r="1423" spans="1:6">
      <c r="A1423" s="3" t="s">
        <v>1890</v>
      </c>
      <c r="B1423" s="3">
        <v>1.3633897924981799</v>
      </c>
      <c r="C1423" s="4">
        <v>3.0826403988173999E-3</v>
      </c>
      <c r="D1423" s="4">
        <v>3.2166137123945497E-2</v>
      </c>
      <c r="E1423" s="3" t="s">
        <v>1891</v>
      </c>
      <c r="F1423" s="3"/>
    </row>
    <row r="1424" spans="1:6">
      <c r="A1424" s="3" t="s">
        <v>1892</v>
      </c>
      <c r="B1424" s="3">
        <v>1.36244667191353</v>
      </c>
      <c r="C1424" s="4">
        <v>1.62685682622103E-4</v>
      </c>
      <c r="D1424" s="4">
        <v>3.3653667540135099E-3</v>
      </c>
      <c r="E1424" s="3" t="s">
        <v>22</v>
      </c>
      <c r="F1424" s="3"/>
    </row>
    <row r="1425" spans="1:6">
      <c r="A1425" s="3" t="s">
        <v>1893</v>
      </c>
      <c r="B1425" s="3">
        <v>1.3608637574343101</v>
      </c>
      <c r="C1425" s="4">
        <v>9.59485842586069E-4</v>
      </c>
      <c r="D1425" s="4">
        <v>1.3251613160780801E-2</v>
      </c>
      <c r="E1425" s="3" t="s">
        <v>22</v>
      </c>
      <c r="F1425" s="3"/>
    </row>
    <row r="1426" spans="1:6">
      <c r="A1426" s="3" t="s">
        <v>1894</v>
      </c>
      <c r="B1426" s="3">
        <v>1.3606495074126801</v>
      </c>
      <c r="C1426" s="4">
        <v>8.3695476200835897E-4</v>
      </c>
      <c r="D1426" s="4">
        <v>1.1943481659558001E-2</v>
      </c>
      <c r="E1426" s="3" t="s">
        <v>22</v>
      </c>
      <c r="F1426" s="3"/>
    </row>
    <row r="1427" spans="1:6">
      <c r="A1427" s="3" t="s">
        <v>1895</v>
      </c>
      <c r="B1427" s="3">
        <v>1.3556920761030899</v>
      </c>
      <c r="C1427" s="4">
        <v>3.3206095488534102E-3</v>
      </c>
      <c r="D1427" s="4">
        <v>3.3910419991622698E-2</v>
      </c>
      <c r="E1427" s="3" t="s">
        <v>1292</v>
      </c>
      <c r="F1427" s="3"/>
    </row>
    <row r="1428" spans="1:6">
      <c r="A1428" s="3" t="s">
        <v>1896</v>
      </c>
      <c r="B1428" s="3">
        <v>1.35505406842403</v>
      </c>
      <c r="C1428" s="4">
        <v>3.4735620275059701E-9</v>
      </c>
      <c r="D1428" s="4">
        <v>5.00606998957516E-7</v>
      </c>
      <c r="E1428" s="3" t="s">
        <v>22</v>
      </c>
      <c r="F1428" s="3"/>
    </row>
    <row r="1429" spans="1:6">
      <c r="A1429" s="3" t="s">
        <v>1897</v>
      </c>
      <c r="B1429" s="3">
        <v>1.35276246145812</v>
      </c>
      <c r="C1429" s="4">
        <v>2.2227883102249701E-3</v>
      </c>
      <c r="D1429" s="4">
        <v>2.5135848157654302E-2</v>
      </c>
      <c r="E1429" s="3" t="s">
        <v>1612</v>
      </c>
      <c r="F1429" s="3"/>
    </row>
    <row r="1430" spans="1:6">
      <c r="A1430" s="3" t="s">
        <v>1898</v>
      </c>
      <c r="B1430" s="3">
        <v>1.3523430576303099</v>
      </c>
      <c r="C1430" s="4">
        <v>1.53978922072965E-4</v>
      </c>
      <c r="D1430" s="4">
        <v>3.2136315744183798E-3</v>
      </c>
      <c r="E1430" s="3" t="s">
        <v>22</v>
      </c>
      <c r="F1430" s="3"/>
    </row>
    <row r="1431" spans="1:6">
      <c r="A1431" s="3" t="s">
        <v>1899</v>
      </c>
      <c r="B1431" s="3">
        <v>1.3508464410930701</v>
      </c>
      <c r="C1431" s="4">
        <v>5.5334558923348098E-3</v>
      </c>
      <c r="D1431" s="4">
        <v>4.9130586343937202E-2</v>
      </c>
      <c r="E1431" s="3" t="s">
        <v>22</v>
      </c>
      <c r="F1431" s="3"/>
    </row>
    <row r="1432" spans="1:6">
      <c r="A1432" s="3" t="s">
        <v>1900</v>
      </c>
      <c r="B1432" s="3">
        <v>1.3488322785890201</v>
      </c>
      <c r="C1432" s="4">
        <v>3.3714326248254398E-3</v>
      </c>
      <c r="D1432" s="4">
        <v>3.43167056975918E-2</v>
      </c>
      <c r="E1432" s="3" t="s">
        <v>22</v>
      </c>
      <c r="F1432" s="3"/>
    </row>
    <row r="1433" spans="1:6">
      <c r="A1433" s="3" t="s">
        <v>1901</v>
      </c>
      <c r="B1433" s="3">
        <v>1.3466310161611701</v>
      </c>
      <c r="C1433" s="4">
        <v>1.1410152536813799E-3</v>
      </c>
      <c r="D1433" s="4">
        <v>1.50946954107077E-2</v>
      </c>
      <c r="E1433" s="3" t="s">
        <v>22</v>
      </c>
      <c r="F1433" s="3"/>
    </row>
    <row r="1434" spans="1:6">
      <c r="A1434" s="3" t="s">
        <v>1902</v>
      </c>
      <c r="B1434" s="3">
        <v>1.34497601936997</v>
      </c>
      <c r="C1434" s="4">
        <v>2.4712994017137102E-3</v>
      </c>
      <c r="D1434" s="4">
        <v>2.7161827060653398E-2</v>
      </c>
      <c r="E1434" s="3" t="s">
        <v>1152</v>
      </c>
      <c r="F1434" s="3"/>
    </row>
    <row r="1435" spans="1:6">
      <c r="A1435" s="3" t="s">
        <v>1903</v>
      </c>
      <c r="B1435" s="3">
        <v>1.33753097433353</v>
      </c>
      <c r="C1435" s="4">
        <v>3.1541328870600101E-3</v>
      </c>
      <c r="D1435" s="4">
        <v>3.2623688159790797E-2</v>
      </c>
      <c r="E1435" s="3" t="s">
        <v>22</v>
      </c>
      <c r="F1435" s="3"/>
    </row>
    <row r="1436" spans="1:6">
      <c r="A1436" s="3" t="s">
        <v>1904</v>
      </c>
      <c r="B1436" s="3">
        <v>1.33422735983781</v>
      </c>
      <c r="C1436" s="4">
        <v>1.49519499402086E-3</v>
      </c>
      <c r="D1436" s="4">
        <v>1.8721768388885E-2</v>
      </c>
      <c r="E1436" s="3" t="s">
        <v>739</v>
      </c>
      <c r="F1436" s="3"/>
    </row>
    <row r="1437" spans="1:6">
      <c r="A1437" s="3" t="s">
        <v>1905</v>
      </c>
      <c r="B1437" s="3">
        <v>1.32737909019164</v>
      </c>
      <c r="C1437" s="4">
        <v>6.3110345585703497E-5</v>
      </c>
      <c r="D1437" s="4">
        <v>1.62149626993634E-3</v>
      </c>
      <c r="E1437" s="3" t="s">
        <v>1906</v>
      </c>
      <c r="F1437" s="3"/>
    </row>
    <row r="1438" spans="1:6">
      <c r="A1438" s="3" t="s">
        <v>1907</v>
      </c>
      <c r="B1438" s="3">
        <v>1.3260865763691001</v>
      </c>
      <c r="C1438" s="4">
        <v>7.7717087464645399E-4</v>
      </c>
      <c r="D1438" s="4">
        <v>1.12676832605304E-2</v>
      </c>
      <c r="E1438" s="3" t="s">
        <v>22</v>
      </c>
      <c r="F1438" s="3"/>
    </row>
    <row r="1439" spans="1:6">
      <c r="A1439" s="3" t="s">
        <v>1908</v>
      </c>
      <c r="B1439" s="3">
        <v>1.3247923942579301</v>
      </c>
      <c r="C1439" s="4">
        <v>5.2749216686897096E-4</v>
      </c>
      <c r="D1439" s="4">
        <v>8.3729281804540805E-3</v>
      </c>
      <c r="E1439" s="3" t="s">
        <v>22</v>
      </c>
      <c r="F1439" s="3"/>
    </row>
    <row r="1440" spans="1:6">
      <c r="A1440" s="3" t="s">
        <v>1909</v>
      </c>
      <c r="B1440" s="3">
        <v>1.32365071603637</v>
      </c>
      <c r="C1440" s="4">
        <v>4.8383343656100697E-3</v>
      </c>
      <c r="D1440" s="4">
        <v>4.4881429012960897E-2</v>
      </c>
      <c r="E1440" s="3" t="s">
        <v>22</v>
      </c>
      <c r="F1440" s="3"/>
    </row>
    <row r="1441" spans="1:6">
      <c r="A1441" s="3" t="s">
        <v>1910</v>
      </c>
      <c r="B1441" s="3">
        <v>1.3226583885202099</v>
      </c>
      <c r="C1441" s="4">
        <v>4.7812279628864501E-3</v>
      </c>
      <c r="D1441" s="4">
        <v>4.4484430495226601E-2</v>
      </c>
      <c r="E1441" s="3" t="s">
        <v>1911</v>
      </c>
      <c r="F1441" s="3"/>
    </row>
    <row r="1442" spans="1:6">
      <c r="A1442" s="3" t="s">
        <v>1912</v>
      </c>
      <c r="B1442" s="3">
        <v>1.32192809488736</v>
      </c>
      <c r="C1442" s="4">
        <v>9.5071752788452896E-4</v>
      </c>
      <c r="D1442" s="4">
        <v>1.3206618401270499E-2</v>
      </c>
      <c r="E1442" s="3" t="s">
        <v>1913</v>
      </c>
      <c r="F1442" s="3"/>
    </row>
    <row r="1443" spans="1:6">
      <c r="A1443" s="3" t="s">
        <v>1914</v>
      </c>
      <c r="B1443" s="3">
        <v>1.3193315027719601</v>
      </c>
      <c r="C1443" s="4">
        <v>1.9953847265779799E-4</v>
      </c>
      <c r="D1443" s="4">
        <v>3.93329369744474E-3</v>
      </c>
      <c r="E1443" s="3" t="s">
        <v>1915</v>
      </c>
      <c r="F1443" s="3"/>
    </row>
    <row r="1444" spans="1:6">
      <c r="A1444" s="3" t="s">
        <v>1916</v>
      </c>
      <c r="B1444" s="3">
        <v>1.3123157466901101</v>
      </c>
      <c r="C1444" s="4">
        <v>9.1059159479768201E-4</v>
      </c>
      <c r="D1444" s="4">
        <v>1.2755017131828601E-2</v>
      </c>
      <c r="E1444" s="3" t="s">
        <v>22</v>
      </c>
      <c r="F1444" s="3"/>
    </row>
    <row r="1445" spans="1:6">
      <c r="A1445" s="3" t="s">
        <v>1917</v>
      </c>
      <c r="B1445" s="3">
        <v>1.31122509328033</v>
      </c>
      <c r="C1445" s="4">
        <v>7.7528294367481203E-5</v>
      </c>
      <c r="D1445" s="4">
        <v>1.9173989947317001E-3</v>
      </c>
      <c r="E1445" s="3" t="s">
        <v>22</v>
      </c>
      <c r="F1445" s="3"/>
    </row>
    <row r="1446" spans="1:6">
      <c r="A1446" s="3" t="s">
        <v>1918</v>
      </c>
      <c r="B1446" s="3">
        <v>1.3080580713971801</v>
      </c>
      <c r="C1446" s="4">
        <v>4.4535360364507399E-5</v>
      </c>
      <c r="D1446" s="4">
        <v>1.23437482488973E-3</v>
      </c>
      <c r="E1446" s="3" t="s">
        <v>22</v>
      </c>
      <c r="F1446" s="3"/>
    </row>
    <row r="1447" spans="1:6">
      <c r="A1447" s="3" t="s">
        <v>1919</v>
      </c>
      <c r="B1447" s="3">
        <v>1.30724597488947</v>
      </c>
      <c r="C1447" s="4">
        <v>2.3363951214874399E-4</v>
      </c>
      <c r="D1447" s="4">
        <v>4.45224436373114E-3</v>
      </c>
      <c r="E1447" s="3" t="s">
        <v>1920</v>
      </c>
      <c r="F1447" s="3"/>
    </row>
    <row r="1448" spans="1:6">
      <c r="A1448" s="3" t="s">
        <v>1921</v>
      </c>
      <c r="B1448" s="3">
        <v>1.30231946570713</v>
      </c>
      <c r="C1448" s="4">
        <v>8.3911100189484498E-4</v>
      </c>
      <c r="D1448" s="4">
        <v>1.19585681881045E-2</v>
      </c>
      <c r="E1448" s="3" t="s">
        <v>22</v>
      </c>
      <c r="F1448" s="3"/>
    </row>
    <row r="1449" spans="1:6">
      <c r="A1449" s="3" t="s">
        <v>1922</v>
      </c>
      <c r="B1449" s="3">
        <v>1.30197693799183</v>
      </c>
      <c r="C1449" s="4">
        <v>1.4699429866511701E-6</v>
      </c>
      <c r="D1449" s="4">
        <v>7.9574376307221001E-5</v>
      </c>
      <c r="E1449" s="3" t="s">
        <v>1923</v>
      </c>
      <c r="F1449" s="3"/>
    </row>
    <row r="1450" spans="1:6">
      <c r="A1450" s="3" t="s">
        <v>1924</v>
      </c>
      <c r="B1450" s="3">
        <v>1.29808135293299</v>
      </c>
      <c r="C1450" s="4">
        <v>4.0451313722061396E-3</v>
      </c>
      <c r="D1450" s="4">
        <v>3.93870912402461E-2</v>
      </c>
      <c r="E1450" s="3" t="s">
        <v>22</v>
      </c>
      <c r="F1450" s="3"/>
    </row>
    <row r="1451" spans="1:6">
      <c r="A1451" s="3" t="s">
        <v>1925</v>
      </c>
      <c r="B1451" s="3">
        <v>1.29406762782949</v>
      </c>
      <c r="C1451" s="4">
        <v>7.8477084438452704E-5</v>
      </c>
      <c r="D1451" s="4">
        <v>1.9319211669113199E-3</v>
      </c>
      <c r="E1451" s="3" t="s">
        <v>22</v>
      </c>
      <c r="F1451" s="3"/>
    </row>
    <row r="1452" spans="1:6">
      <c r="A1452" s="3" t="s">
        <v>1926</v>
      </c>
      <c r="B1452" s="3">
        <v>1.2901116476257</v>
      </c>
      <c r="C1452" s="4">
        <v>1.80775183521326E-4</v>
      </c>
      <c r="D1452" s="4">
        <v>3.6561612860512098E-3</v>
      </c>
      <c r="E1452" s="3" t="s">
        <v>22</v>
      </c>
      <c r="F1452" s="3"/>
    </row>
    <row r="1453" spans="1:6">
      <c r="A1453" s="3" t="s">
        <v>1927</v>
      </c>
      <c r="B1453" s="3">
        <v>1.28787500456672</v>
      </c>
      <c r="C1453" s="4">
        <v>4.0308836366148701E-4</v>
      </c>
      <c r="D1453" s="4">
        <v>6.8105659704978897E-3</v>
      </c>
      <c r="E1453" s="3" t="s">
        <v>1928</v>
      </c>
      <c r="F1453" s="3"/>
    </row>
    <row r="1454" spans="1:6">
      <c r="A1454" s="3" t="s">
        <v>1929</v>
      </c>
      <c r="B1454" s="3">
        <v>1.2876469603154099</v>
      </c>
      <c r="C1454" s="4">
        <v>1.3966887657215399E-4</v>
      </c>
      <c r="D1454" s="4">
        <v>2.9653405775250902E-3</v>
      </c>
      <c r="E1454" s="3" t="s">
        <v>22</v>
      </c>
      <c r="F1454" s="3"/>
    </row>
    <row r="1455" spans="1:6">
      <c r="A1455" s="3" t="s">
        <v>1930</v>
      </c>
      <c r="B1455" s="3">
        <v>1.2873478631772199</v>
      </c>
      <c r="C1455" s="4">
        <v>4.4694716037241402E-3</v>
      </c>
      <c r="D1455" s="4">
        <v>4.2284304740401103E-2</v>
      </c>
      <c r="E1455" s="3" t="s">
        <v>1822</v>
      </c>
      <c r="F1455" s="3"/>
    </row>
    <row r="1456" spans="1:6">
      <c r="A1456" s="3" t="s">
        <v>1931</v>
      </c>
      <c r="B1456" s="3">
        <v>1.2872590781193201</v>
      </c>
      <c r="C1456" s="4">
        <v>1.6085983960663201E-4</v>
      </c>
      <c r="D1456" s="4">
        <v>3.3371132788556101E-3</v>
      </c>
      <c r="E1456" s="3" t="s">
        <v>1932</v>
      </c>
      <c r="F1456" s="3"/>
    </row>
    <row r="1457" spans="1:6">
      <c r="A1457" s="3" t="s">
        <v>1933</v>
      </c>
      <c r="B1457" s="3">
        <v>1.28356856173184</v>
      </c>
      <c r="C1457" s="4">
        <v>1.58515150000531E-6</v>
      </c>
      <c r="D1457" s="4">
        <v>8.3932036357945594E-5</v>
      </c>
      <c r="E1457" s="3" t="s">
        <v>22</v>
      </c>
      <c r="F1457" s="3"/>
    </row>
    <row r="1458" spans="1:6">
      <c r="A1458" s="3" t="s">
        <v>1934</v>
      </c>
      <c r="B1458" s="3">
        <v>1.2799825601066901</v>
      </c>
      <c r="C1458" s="4">
        <v>9.5252594550628705E-4</v>
      </c>
      <c r="D1458" s="4">
        <v>1.3206618401270499E-2</v>
      </c>
      <c r="E1458" s="3" t="s">
        <v>1935</v>
      </c>
      <c r="F1458" s="3"/>
    </row>
    <row r="1459" spans="1:6">
      <c r="A1459" s="3" t="s">
        <v>1936</v>
      </c>
      <c r="B1459" s="3">
        <v>1.2788470057482599</v>
      </c>
      <c r="C1459" s="4">
        <v>1.2107605763826E-4</v>
      </c>
      <c r="D1459" s="4">
        <v>2.6749818947449898E-3</v>
      </c>
      <c r="E1459" s="3" t="s">
        <v>22</v>
      </c>
      <c r="F1459" s="3"/>
    </row>
    <row r="1460" spans="1:6">
      <c r="A1460" s="3" t="s">
        <v>1937</v>
      </c>
      <c r="B1460" s="3">
        <v>1.2769183599698</v>
      </c>
      <c r="C1460" s="4">
        <v>1.425181172616E-3</v>
      </c>
      <c r="D1460" s="4">
        <v>1.8035805701885701E-2</v>
      </c>
      <c r="E1460" s="3" t="s">
        <v>1938</v>
      </c>
      <c r="F1460" s="3"/>
    </row>
    <row r="1461" spans="1:6">
      <c r="A1461" s="3" t="s">
        <v>1939</v>
      </c>
      <c r="B1461" s="3">
        <v>1.27494117251797</v>
      </c>
      <c r="C1461" s="4">
        <v>3.8734787809222302E-3</v>
      </c>
      <c r="D1461" s="4">
        <v>3.8090666620167003E-2</v>
      </c>
      <c r="E1461" s="3" t="s">
        <v>1940</v>
      </c>
      <c r="F1461" s="3"/>
    </row>
    <row r="1462" spans="1:6">
      <c r="A1462" s="3" t="s">
        <v>1941</v>
      </c>
      <c r="B1462" s="3">
        <v>1.27252585481109</v>
      </c>
      <c r="C1462" s="4">
        <v>3.57160477230943E-4</v>
      </c>
      <c r="D1462" s="4">
        <v>6.21802104439983E-3</v>
      </c>
      <c r="E1462" s="3" t="s">
        <v>22</v>
      </c>
      <c r="F1462" s="3"/>
    </row>
    <row r="1463" spans="1:6">
      <c r="A1463" s="3" t="s">
        <v>1942</v>
      </c>
      <c r="B1463" s="3">
        <v>1.27222753373107</v>
      </c>
      <c r="C1463" s="4">
        <v>2.8012131174636099E-3</v>
      </c>
      <c r="D1463" s="4">
        <v>3.0018977469534799E-2</v>
      </c>
      <c r="E1463" s="3" t="s">
        <v>22</v>
      </c>
      <c r="F1463" s="3"/>
    </row>
    <row r="1464" spans="1:6">
      <c r="A1464" s="3" t="s">
        <v>1943</v>
      </c>
      <c r="B1464" s="3">
        <v>1.2721914749608401</v>
      </c>
      <c r="C1464" s="4">
        <v>3.30193480885806E-4</v>
      </c>
      <c r="D1464" s="4">
        <v>5.8326777499716001E-3</v>
      </c>
      <c r="E1464" s="3" t="s">
        <v>22</v>
      </c>
      <c r="F1464" s="3"/>
    </row>
    <row r="1465" spans="1:6">
      <c r="A1465" s="3" t="s">
        <v>1944</v>
      </c>
      <c r="B1465" s="3">
        <v>1.2713317402267399</v>
      </c>
      <c r="C1465" s="4">
        <v>6.8740944230407901E-5</v>
      </c>
      <c r="D1465" s="4">
        <v>1.7414906034250699E-3</v>
      </c>
      <c r="E1465" s="3" t="s">
        <v>22</v>
      </c>
      <c r="F1465" s="3"/>
    </row>
    <row r="1466" spans="1:6">
      <c r="A1466" s="3" t="s">
        <v>1945</v>
      </c>
      <c r="B1466" s="3">
        <v>1.2676957832036599</v>
      </c>
      <c r="C1466" s="4">
        <v>5.5147078660588702E-3</v>
      </c>
      <c r="D1466" s="4">
        <v>4.9024130956361503E-2</v>
      </c>
      <c r="E1466" s="3" t="s">
        <v>1946</v>
      </c>
      <c r="F1466" s="3"/>
    </row>
    <row r="1467" spans="1:6">
      <c r="A1467" s="3" t="s">
        <v>1947</v>
      </c>
      <c r="B1467" s="3">
        <v>1.2649985927143099</v>
      </c>
      <c r="C1467" s="4">
        <v>5.9658903666063505E-4</v>
      </c>
      <c r="D1467" s="4">
        <v>9.22085981236416E-3</v>
      </c>
      <c r="E1467" s="3" t="s">
        <v>1948</v>
      </c>
      <c r="F1467" s="3"/>
    </row>
    <row r="1468" spans="1:6">
      <c r="A1468" s="3" t="s">
        <v>1949</v>
      </c>
      <c r="B1468" s="3">
        <v>1.26019910513566</v>
      </c>
      <c r="C1468" s="4">
        <v>3.3475279005758698E-3</v>
      </c>
      <c r="D1468" s="4">
        <v>3.4105291279181701E-2</v>
      </c>
      <c r="E1468" s="3" t="s">
        <v>22</v>
      </c>
      <c r="F1468" s="3"/>
    </row>
    <row r="1469" spans="1:6">
      <c r="A1469" s="3" t="s">
        <v>1950</v>
      </c>
      <c r="B1469" s="3">
        <v>1.26015189730067</v>
      </c>
      <c r="C1469" s="4">
        <v>1.5013104892577899E-3</v>
      </c>
      <c r="D1469" s="4">
        <v>1.87588351097937E-2</v>
      </c>
      <c r="E1469" s="3" t="s">
        <v>22</v>
      </c>
      <c r="F1469" s="3"/>
    </row>
    <row r="1470" spans="1:6">
      <c r="A1470" s="3" t="s">
        <v>1951</v>
      </c>
      <c r="B1470" s="3">
        <v>1.25986712675511</v>
      </c>
      <c r="C1470" s="4">
        <v>1.03133336661295E-3</v>
      </c>
      <c r="D1470" s="4">
        <v>1.39495641131899E-2</v>
      </c>
      <c r="E1470" s="3" t="s">
        <v>22</v>
      </c>
      <c r="F1470" s="3"/>
    </row>
    <row r="1471" spans="1:6">
      <c r="A1471" s="3" t="s">
        <v>1952</v>
      </c>
      <c r="B1471" s="3">
        <v>1.2575433138971699</v>
      </c>
      <c r="C1471" s="4">
        <v>2.7304292630336299E-4</v>
      </c>
      <c r="D1471" s="4">
        <v>5.0257558177083696E-3</v>
      </c>
      <c r="E1471" s="3" t="s">
        <v>465</v>
      </c>
      <c r="F1471" s="3"/>
    </row>
    <row r="1472" spans="1:6">
      <c r="A1472" s="3" t="s">
        <v>1953</v>
      </c>
      <c r="B1472" s="3">
        <v>1.2556548754682</v>
      </c>
      <c r="C1472" s="4">
        <v>3.4894517832470399E-3</v>
      </c>
      <c r="D1472" s="4">
        <v>3.5303323899127E-2</v>
      </c>
      <c r="E1472" s="3" t="s">
        <v>1292</v>
      </c>
      <c r="F1472" s="3"/>
    </row>
    <row r="1473" spans="1:6">
      <c r="A1473" s="3" t="s">
        <v>1954</v>
      </c>
      <c r="B1473" s="3">
        <v>1.25451517347835</v>
      </c>
      <c r="C1473" s="4">
        <v>9.1928788842395297E-4</v>
      </c>
      <c r="D1473" s="4">
        <v>1.28405282592311E-2</v>
      </c>
      <c r="E1473" s="3" t="s">
        <v>1637</v>
      </c>
      <c r="F1473" s="3"/>
    </row>
    <row r="1474" spans="1:6">
      <c r="A1474" s="3" t="s">
        <v>1955</v>
      </c>
      <c r="B1474" s="3">
        <v>1.2499782530083501</v>
      </c>
      <c r="C1474" s="4">
        <v>4.2832557462659099E-3</v>
      </c>
      <c r="D1474" s="4">
        <v>4.0971438114120302E-2</v>
      </c>
      <c r="E1474" s="3" t="s">
        <v>1956</v>
      </c>
      <c r="F1474" s="3"/>
    </row>
    <row r="1475" spans="1:6">
      <c r="A1475" s="3" t="s">
        <v>1957</v>
      </c>
      <c r="B1475" s="3">
        <v>1.24953595079154</v>
      </c>
      <c r="C1475" s="4">
        <v>8.4342254860409697E-4</v>
      </c>
      <c r="D1475" s="4">
        <v>1.19886097339793E-2</v>
      </c>
      <c r="E1475" s="3" t="s">
        <v>1958</v>
      </c>
      <c r="F1475" s="3"/>
    </row>
    <row r="1476" spans="1:6">
      <c r="A1476" s="3" t="s">
        <v>1959</v>
      </c>
      <c r="B1476" s="3">
        <v>1.24893799144032</v>
      </c>
      <c r="C1476" s="4">
        <v>7.6230338901304095E-4</v>
      </c>
      <c r="D1476" s="4">
        <v>1.11118370291238E-2</v>
      </c>
      <c r="E1476" s="3" t="s">
        <v>22</v>
      </c>
      <c r="F1476" s="3"/>
    </row>
    <row r="1477" spans="1:6">
      <c r="A1477" s="3" t="s">
        <v>1960</v>
      </c>
      <c r="B1477" s="3">
        <v>1.24174556894126</v>
      </c>
      <c r="C1477" s="4">
        <v>7.4835567710380296E-4</v>
      </c>
      <c r="D1477" s="4">
        <v>1.09520620343867E-2</v>
      </c>
      <c r="E1477" s="3" t="s">
        <v>22</v>
      </c>
      <c r="F1477" s="3"/>
    </row>
    <row r="1478" spans="1:6">
      <c r="A1478" s="3" t="s">
        <v>1961</v>
      </c>
      <c r="B1478" s="3">
        <v>1.2347761457922799</v>
      </c>
      <c r="C1478" s="4">
        <v>3.0555956415358001E-3</v>
      </c>
      <c r="D1478" s="4">
        <v>3.2030767028469201E-2</v>
      </c>
      <c r="E1478" s="3" t="s">
        <v>1850</v>
      </c>
      <c r="F1478" s="3"/>
    </row>
    <row r="1479" spans="1:6">
      <c r="A1479" s="3" t="s">
        <v>1962</v>
      </c>
      <c r="B1479" s="3">
        <v>1.23463740267856</v>
      </c>
      <c r="C1479" s="4">
        <v>4.8373886909762199E-4</v>
      </c>
      <c r="D1479" s="4">
        <v>7.8030923863076701E-3</v>
      </c>
      <c r="E1479" s="3" t="s">
        <v>1963</v>
      </c>
      <c r="F1479" s="3"/>
    </row>
    <row r="1480" spans="1:6">
      <c r="A1480" s="3" t="s">
        <v>1964</v>
      </c>
      <c r="B1480" s="3">
        <v>1.2318078480803101</v>
      </c>
      <c r="C1480" s="4">
        <v>3.7900725472080998E-3</v>
      </c>
      <c r="D1480" s="4">
        <v>3.74226673195747E-2</v>
      </c>
      <c r="E1480" s="3" t="s">
        <v>1965</v>
      </c>
      <c r="F1480" s="3"/>
    </row>
    <row r="1481" spans="1:6">
      <c r="A1481" s="3" t="s">
        <v>1966</v>
      </c>
      <c r="B1481" s="3">
        <v>1.2289869250061201</v>
      </c>
      <c r="C1481" s="4">
        <v>1.9813250676315201E-3</v>
      </c>
      <c r="D1481" s="4">
        <v>2.28861975168775E-2</v>
      </c>
      <c r="E1481" s="3" t="s">
        <v>1967</v>
      </c>
      <c r="F1481" s="3"/>
    </row>
    <row r="1482" spans="1:6">
      <c r="A1482" s="3" t="s">
        <v>1968</v>
      </c>
      <c r="B1482" s="3">
        <v>1.2269315809516199</v>
      </c>
      <c r="C1482" s="4">
        <v>2.0910443180371299E-3</v>
      </c>
      <c r="D1482" s="4">
        <v>2.3849741325536699E-2</v>
      </c>
      <c r="E1482" s="3" t="s">
        <v>1969</v>
      </c>
      <c r="F1482" s="3"/>
    </row>
    <row r="1483" spans="1:6">
      <c r="A1483" s="3" t="s">
        <v>1970</v>
      </c>
      <c r="B1483" s="3">
        <v>1.22669434794956</v>
      </c>
      <c r="C1483" s="4">
        <v>7.4388797514451303E-4</v>
      </c>
      <c r="D1483" s="4">
        <v>1.09086860613847E-2</v>
      </c>
      <c r="E1483" s="3" t="s">
        <v>1535</v>
      </c>
      <c r="F1483" s="3"/>
    </row>
    <row r="1484" spans="1:6">
      <c r="A1484" s="3" t="s">
        <v>1971</v>
      </c>
      <c r="B1484" s="3">
        <v>1.2254098845121599</v>
      </c>
      <c r="C1484" s="4">
        <v>4.9116438138901704E-4</v>
      </c>
      <c r="D1484" s="4">
        <v>7.8883537031644198E-3</v>
      </c>
      <c r="E1484" s="3" t="s">
        <v>22</v>
      </c>
      <c r="F1484" s="3"/>
    </row>
    <row r="1485" spans="1:6">
      <c r="A1485" s="3" t="s">
        <v>1972</v>
      </c>
      <c r="B1485" s="3">
        <v>1.2234103392795399</v>
      </c>
      <c r="C1485" s="4">
        <v>2.4408221411284302E-3</v>
      </c>
      <c r="D1485" s="4">
        <v>2.6935685311986299E-2</v>
      </c>
      <c r="E1485" s="3" t="s">
        <v>22</v>
      </c>
      <c r="F1485" s="3"/>
    </row>
    <row r="1486" spans="1:6">
      <c r="A1486" s="3" t="s">
        <v>1973</v>
      </c>
      <c r="B1486" s="3">
        <v>1.2228818853075201</v>
      </c>
      <c r="C1486" s="4">
        <v>3.1718882792948801E-3</v>
      </c>
      <c r="D1486" s="4">
        <v>3.2745081942132499E-2</v>
      </c>
      <c r="E1486" s="3" t="s">
        <v>22</v>
      </c>
      <c r="F1486" s="3"/>
    </row>
    <row r="1487" spans="1:6">
      <c r="A1487" s="3" t="s">
        <v>1974</v>
      </c>
      <c r="B1487" s="3">
        <v>1.22287557440221</v>
      </c>
      <c r="C1487" s="4">
        <v>9.8756189850406894E-5</v>
      </c>
      <c r="D1487" s="4">
        <v>2.29363095360145E-3</v>
      </c>
      <c r="E1487" s="3" t="s">
        <v>22</v>
      </c>
      <c r="F1487" s="3"/>
    </row>
    <row r="1488" spans="1:6">
      <c r="A1488" s="3" t="s">
        <v>1975</v>
      </c>
      <c r="B1488" s="3">
        <v>1.22156976348164</v>
      </c>
      <c r="C1488" s="4">
        <v>1.6785001101261401E-4</v>
      </c>
      <c r="D1488" s="4">
        <v>3.4557728852000901E-3</v>
      </c>
      <c r="E1488" s="3" t="s">
        <v>22</v>
      </c>
      <c r="F1488" s="3"/>
    </row>
    <row r="1489" spans="1:6">
      <c r="A1489" s="3" t="s">
        <v>1976</v>
      </c>
      <c r="B1489" s="3">
        <v>1.2214275154655301</v>
      </c>
      <c r="C1489" s="4">
        <v>4.6703694564306097E-4</v>
      </c>
      <c r="D1489" s="4">
        <v>7.5904839515192604E-3</v>
      </c>
      <c r="E1489" s="3" t="s">
        <v>1977</v>
      </c>
      <c r="F1489" s="3"/>
    </row>
    <row r="1490" spans="1:6">
      <c r="A1490" s="3" t="s">
        <v>1978</v>
      </c>
      <c r="B1490" s="3">
        <v>1.2158864574770401</v>
      </c>
      <c r="C1490" s="4">
        <v>8.9606782229621404E-4</v>
      </c>
      <c r="D1490" s="4">
        <v>1.2597046478559601E-2</v>
      </c>
      <c r="E1490" s="3" t="s">
        <v>1979</v>
      </c>
      <c r="F1490" s="3"/>
    </row>
    <row r="1491" spans="1:6">
      <c r="A1491" s="3" t="s">
        <v>1980</v>
      </c>
      <c r="B1491" s="3">
        <v>1.21477923722657</v>
      </c>
      <c r="C1491" s="4">
        <v>2.68576192183822E-3</v>
      </c>
      <c r="D1491" s="4">
        <v>2.9020631054142602E-2</v>
      </c>
      <c r="E1491" s="3" t="s">
        <v>1981</v>
      </c>
      <c r="F1491" s="3"/>
    </row>
    <row r="1492" spans="1:6">
      <c r="A1492" s="3" t="s">
        <v>1982</v>
      </c>
      <c r="B1492" s="3">
        <v>1.21109074526321</v>
      </c>
      <c r="C1492" s="4">
        <v>5.5413838525499599E-3</v>
      </c>
      <c r="D1492" s="4">
        <v>4.9140829421023699E-2</v>
      </c>
      <c r="E1492" s="3" t="s">
        <v>1983</v>
      </c>
      <c r="F1492" s="3"/>
    </row>
    <row r="1493" spans="1:6">
      <c r="A1493" s="3" t="s">
        <v>1984</v>
      </c>
      <c r="B1493" s="3">
        <v>1.20834107759486</v>
      </c>
      <c r="C1493" s="4">
        <v>4.4933375825526797E-3</v>
      </c>
      <c r="D1493" s="4">
        <v>4.2422565063562498E-2</v>
      </c>
      <c r="E1493" s="3" t="s">
        <v>22</v>
      </c>
      <c r="F1493" s="3"/>
    </row>
    <row r="1494" spans="1:6">
      <c r="A1494" s="3" t="s">
        <v>1985</v>
      </c>
      <c r="B1494" s="3">
        <v>1.2036262166710301</v>
      </c>
      <c r="C1494" s="4">
        <v>1.1472027089390101E-3</v>
      </c>
      <c r="D1494" s="4">
        <v>1.5139736417180499E-2</v>
      </c>
      <c r="E1494" s="3" t="s">
        <v>1986</v>
      </c>
      <c r="F1494" s="3"/>
    </row>
    <row r="1495" spans="1:6">
      <c r="A1495" s="3" t="s">
        <v>1987</v>
      </c>
      <c r="B1495" s="3">
        <v>1.2035892577165701</v>
      </c>
      <c r="C1495" s="4">
        <v>9.5928793061124905E-4</v>
      </c>
      <c r="D1495" s="4">
        <v>1.3251613160780801E-2</v>
      </c>
      <c r="E1495" s="3" t="s">
        <v>22</v>
      </c>
      <c r="F1495" s="3"/>
    </row>
    <row r="1496" spans="1:6">
      <c r="A1496" s="3" t="s">
        <v>1988</v>
      </c>
      <c r="B1496" s="3">
        <v>1.2020576223831201</v>
      </c>
      <c r="C1496" s="4">
        <v>5.4820538605131403E-4</v>
      </c>
      <c r="D1496" s="4">
        <v>8.6324497910627296E-3</v>
      </c>
      <c r="E1496" s="3" t="s">
        <v>22</v>
      </c>
      <c r="F1496" s="3"/>
    </row>
    <row r="1497" spans="1:6">
      <c r="A1497" s="3" t="s">
        <v>1989</v>
      </c>
      <c r="B1497" s="3">
        <v>1.1977848059033001</v>
      </c>
      <c r="C1497" s="4">
        <v>1.10573166740632E-4</v>
      </c>
      <c r="D1497" s="4">
        <v>2.5196788006383699E-3</v>
      </c>
      <c r="E1497" s="3" t="s">
        <v>22</v>
      </c>
      <c r="F1497" s="3"/>
    </row>
    <row r="1498" spans="1:6">
      <c r="A1498" s="3" t="s">
        <v>1990</v>
      </c>
      <c r="B1498" s="3">
        <v>1.1926450779424</v>
      </c>
      <c r="C1498" s="4">
        <v>2.4658622048271302E-3</v>
      </c>
      <c r="D1498" s="4">
        <v>2.7129470829852301E-2</v>
      </c>
      <c r="E1498" s="3" t="s">
        <v>1292</v>
      </c>
      <c r="F1498" s="3"/>
    </row>
    <row r="1499" spans="1:6">
      <c r="A1499" s="3" t="s">
        <v>1991</v>
      </c>
      <c r="B1499" s="3">
        <v>1.1923066951471599</v>
      </c>
      <c r="C1499" s="4">
        <v>6.7998538306310698E-4</v>
      </c>
      <c r="D1499" s="4">
        <v>1.0121642890710899E-2</v>
      </c>
      <c r="E1499" s="3" t="s">
        <v>22</v>
      </c>
      <c r="F1499" s="3"/>
    </row>
    <row r="1500" spans="1:6">
      <c r="A1500" s="3" t="s">
        <v>1992</v>
      </c>
      <c r="B1500" s="3">
        <v>1.18613522862357</v>
      </c>
      <c r="C1500" s="4">
        <v>3.2498402812042499E-3</v>
      </c>
      <c r="D1500" s="4">
        <v>3.3375660311263301E-2</v>
      </c>
      <c r="E1500" s="3" t="s">
        <v>1993</v>
      </c>
      <c r="F1500" s="3"/>
    </row>
    <row r="1501" spans="1:6">
      <c r="A1501" s="3" t="s">
        <v>1994</v>
      </c>
      <c r="B1501" s="3">
        <v>1.1849420370830399</v>
      </c>
      <c r="C1501" s="4">
        <v>3.19115362895895E-4</v>
      </c>
      <c r="D1501" s="4">
        <v>5.6783225898123296E-3</v>
      </c>
      <c r="E1501" s="3" t="s">
        <v>1995</v>
      </c>
      <c r="F1501" s="3"/>
    </row>
    <row r="1502" spans="1:6">
      <c r="A1502" s="3" t="s">
        <v>1996</v>
      </c>
      <c r="B1502" s="3">
        <v>1.17789441754656</v>
      </c>
      <c r="C1502" s="4">
        <v>1.0508195680086999E-3</v>
      </c>
      <c r="D1502" s="4">
        <v>1.41247284984591E-2</v>
      </c>
      <c r="E1502" s="3" t="s">
        <v>22</v>
      </c>
      <c r="F1502" s="3"/>
    </row>
    <row r="1503" spans="1:6">
      <c r="A1503" s="3" t="s">
        <v>1997</v>
      </c>
      <c r="B1503" s="3">
        <v>1.1744977312321401</v>
      </c>
      <c r="C1503" s="4">
        <v>3.0748194845426099E-3</v>
      </c>
      <c r="D1503" s="4">
        <v>3.2154839799431199E-2</v>
      </c>
      <c r="E1503" s="3" t="s">
        <v>1998</v>
      </c>
      <c r="F1503" s="3"/>
    </row>
    <row r="1504" spans="1:6">
      <c r="A1504" s="3" t="s">
        <v>1999</v>
      </c>
      <c r="B1504" s="3">
        <v>1.1699250014423099</v>
      </c>
      <c r="C1504" s="4">
        <v>3.9798027153232002E-5</v>
      </c>
      <c r="D1504" s="4">
        <v>1.12332641622391E-3</v>
      </c>
      <c r="E1504" s="3" t="s">
        <v>22</v>
      </c>
      <c r="F1504" s="3"/>
    </row>
    <row r="1505" spans="1:6">
      <c r="A1505" s="3" t="s">
        <v>2000</v>
      </c>
      <c r="B1505" s="3">
        <v>1.1690766068039899</v>
      </c>
      <c r="C1505" s="4">
        <v>2.79494308539567E-3</v>
      </c>
      <c r="D1505" s="4">
        <v>2.9998163773380101E-2</v>
      </c>
      <c r="E1505" s="3" t="s">
        <v>2001</v>
      </c>
      <c r="F1505" s="3"/>
    </row>
    <row r="1506" spans="1:6">
      <c r="A1506" s="3" t="s">
        <v>2002</v>
      </c>
      <c r="B1506" s="3">
        <v>1.16846209507137</v>
      </c>
      <c r="C1506" s="4">
        <v>1.3963440859354099E-3</v>
      </c>
      <c r="D1506" s="4">
        <v>1.77391943947031E-2</v>
      </c>
      <c r="E1506" s="3" t="s">
        <v>22</v>
      </c>
      <c r="F1506" s="3"/>
    </row>
    <row r="1507" spans="1:6">
      <c r="A1507" s="3" t="s">
        <v>2003</v>
      </c>
      <c r="B1507" s="3">
        <v>1.1680851489583299</v>
      </c>
      <c r="C1507" s="4">
        <v>2.5761279004270601E-4</v>
      </c>
      <c r="D1507" s="4">
        <v>4.8039156271716997E-3</v>
      </c>
      <c r="E1507" s="3" t="s">
        <v>1977</v>
      </c>
      <c r="F1507" s="3"/>
    </row>
    <row r="1508" spans="1:6">
      <c r="A1508" s="3" t="s">
        <v>2004</v>
      </c>
      <c r="B1508" s="3">
        <v>1.16624129880765</v>
      </c>
      <c r="C1508" s="4">
        <v>5.1010872222247497E-3</v>
      </c>
      <c r="D1508" s="4">
        <v>4.6242887939802003E-2</v>
      </c>
      <c r="E1508" s="3" t="s">
        <v>22</v>
      </c>
      <c r="F1508" s="3"/>
    </row>
    <row r="1509" spans="1:6">
      <c r="A1509" s="3" t="s">
        <v>2005</v>
      </c>
      <c r="B1509" s="3">
        <v>1.1648986452483101</v>
      </c>
      <c r="C1509" s="4">
        <v>3.3365320186755202E-4</v>
      </c>
      <c r="D1509" s="4">
        <v>5.8603397732378297E-3</v>
      </c>
      <c r="E1509" s="3" t="s">
        <v>2006</v>
      </c>
      <c r="F1509" s="3"/>
    </row>
    <row r="1510" spans="1:6">
      <c r="A1510" s="3" t="s">
        <v>2007</v>
      </c>
      <c r="B1510" s="3">
        <v>1.16227142889888</v>
      </c>
      <c r="C1510" s="4">
        <v>9.1046468533222093E-6</v>
      </c>
      <c r="D1510" s="4">
        <v>3.4219738320141703E-4</v>
      </c>
      <c r="E1510" s="3" t="s">
        <v>22</v>
      </c>
      <c r="F1510" s="3"/>
    </row>
    <row r="1511" spans="1:6">
      <c r="A1511" s="3" t="s">
        <v>2008</v>
      </c>
      <c r="B1511" s="3">
        <v>1.15634202916939</v>
      </c>
      <c r="C1511" s="4">
        <v>1.1453198885168899E-3</v>
      </c>
      <c r="D1511" s="4">
        <v>1.51240603239712E-2</v>
      </c>
      <c r="E1511" s="3" t="s">
        <v>22</v>
      </c>
      <c r="F1511" s="3"/>
    </row>
    <row r="1512" spans="1:6">
      <c r="A1512" s="3" t="s">
        <v>2009</v>
      </c>
      <c r="B1512" s="3">
        <v>1.1546372346160501</v>
      </c>
      <c r="C1512" s="4">
        <v>4.4764076268165E-4</v>
      </c>
      <c r="D1512" s="4">
        <v>7.38556351590452E-3</v>
      </c>
      <c r="E1512" s="3" t="s">
        <v>2010</v>
      </c>
      <c r="F1512" s="3"/>
    </row>
    <row r="1513" spans="1:6">
      <c r="A1513" s="3" t="s">
        <v>2011</v>
      </c>
      <c r="B1513" s="3">
        <v>1.1528667241448201</v>
      </c>
      <c r="C1513" s="4">
        <v>8.3022915964722202E-4</v>
      </c>
      <c r="D1513" s="4">
        <v>1.18630643284589E-2</v>
      </c>
      <c r="E1513" s="3" t="s">
        <v>1292</v>
      </c>
      <c r="F1513" s="3"/>
    </row>
    <row r="1514" spans="1:6">
      <c r="A1514" s="3" t="s">
        <v>2012</v>
      </c>
      <c r="B1514" s="3">
        <v>1.1520828863181001</v>
      </c>
      <c r="C1514" s="4">
        <v>4.7448332037651703E-4</v>
      </c>
      <c r="D1514" s="4">
        <v>7.67710484612176E-3</v>
      </c>
      <c r="E1514" s="3" t="s">
        <v>22</v>
      </c>
      <c r="F1514" s="3"/>
    </row>
    <row r="1515" spans="1:6">
      <c r="A1515" s="3" t="s">
        <v>2013</v>
      </c>
      <c r="B1515" s="3">
        <v>1.1514661767879799</v>
      </c>
      <c r="C1515" s="4">
        <v>1.3281129386998299E-4</v>
      </c>
      <c r="D1515" s="4">
        <v>2.8673009694430199E-3</v>
      </c>
      <c r="E1515" s="3" t="s">
        <v>22</v>
      </c>
      <c r="F1515" s="3"/>
    </row>
    <row r="1516" spans="1:6">
      <c r="A1516" s="3" t="s">
        <v>2014</v>
      </c>
      <c r="B1516" s="3">
        <v>1.1500338217083601</v>
      </c>
      <c r="C1516" s="4">
        <v>5.0123077523283599E-3</v>
      </c>
      <c r="D1516" s="4">
        <v>4.57618373091691E-2</v>
      </c>
      <c r="E1516" s="3" t="s">
        <v>2015</v>
      </c>
      <c r="F1516" s="3"/>
    </row>
    <row r="1517" spans="1:6">
      <c r="A1517" s="3" t="s">
        <v>2016</v>
      </c>
      <c r="B1517" s="3">
        <v>1.1499467093173901</v>
      </c>
      <c r="C1517" s="4">
        <v>3.7310981380958902E-3</v>
      </c>
      <c r="D1517" s="4">
        <v>3.6957741320547501E-2</v>
      </c>
      <c r="E1517" s="3" t="s">
        <v>22</v>
      </c>
      <c r="F1517" s="3"/>
    </row>
    <row r="1518" spans="1:6">
      <c r="A1518" s="3" t="s">
        <v>2017</v>
      </c>
      <c r="B1518" s="3">
        <v>1.1483126601203699</v>
      </c>
      <c r="C1518" s="4">
        <v>2.38839863982114E-3</v>
      </c>
      <c r="D1518" s="4">
        <v>2.65546485348035E-2</v>
      </c>
      <c r="E1518" s="3" t="s">
        <v>22</v>
      </c>
      <c r="F1518" s="3"/>
    </row>
    <row r="1519" spans="1:6">
      <c r="A1519" s="3" t="s">
        <v>2018</v>
      </c>
      <c r="B1519" s="3">
        <v>1.1442161639214801</v>
      </c>
      <c r="C1519" s="4">
        <v>1.58457907490703E-3</v>
      </c>
      <c r="D1519" s="4">
        <v>1.9464238886687399E-2</v>
      </c>
      <c r="E1519" s="3" t="s">
        <v>2019</v>
      </c>
      <c r="F1519" s="3"/>
    </row>
    <row r="1520" spans="1:6">
      <c r="A1520" s="3" t="s">
        <v>2020</v>
      </c>
      <c r="B1520" s="3">
        <v>1.1431537726466701</v>
      </c>
      <c r="C1520" s="4">
        <v>8.9738177750263101E-4</v>
      </c>
      <c r="D1520" s="4">
        <v>1.26009700348716E-2</v>
      </c>
      <c r="E1520" s="3" t="s">
        <v>1152</v>
      </c>
      <c r="F1520" s="3"/>
    </row>
    <row r="1521" spans="1:6">
      <c r="A1521" s="3" t="s">
        <v>2021</v>
      </c>
      <c r="B1521" s="3">
        <v>1.1428557449857399</v>
      </c>
      <c r="C1521" s="4">
        <v>2.97218325533993E-3</v>
      </c>
      <c r="D1521" s="4">
        <v>3.1413624090678702E-2</v>
      </c>
      <c r="E1521" s="3" t="s">
        <v>22</v>
      </c>
      <c r="F1521" s="3"/>
    </row>
    <row r="1522" spans="1:6">
      <c r="A1522" s="3" t="s">
        <v>2022</v>
      </c>
      <c r="B1522" s="3">
        <v>1.1421250814903099</v>
      </c>
      <c r="C1522" s="4">
        <v>1.59737952146062E-3</v>
      </c>
      <c r="D1522" s="4">
        <v>1.9551278484829002E-2</v>
      </c>
      <c r="E1522" s="3" t="s">
        <v>1995</v>
      </c>
      <c r="F1522" s="3"/>
    </row>
    <row r="1523" spans="1:6">
      <c r="A1523" s="3" t="s">
        <v>2023</v>
      </c>
      <c r="B1523" s="3">
        <v>1.1417087589931201</v>
      </c>
      <c r="C1523" s="4">
        <v>1.1131779662879E-4</v>
      </c>
      <c r="D1523" s="4">
        <v>2.5339936090331902E-3</v>
      </c>
      <c r="E1523" s="3" t="s">
        <v>22</v>
      </c>
      <c r="F1523" s="3"/>
    </row>
    <row r="1524" spans="1:6">
      <c r="A1524" s="3" t="s">
        <v>2024</v>
      </c>
      <c r="B1524" s="3">
        <v>1.13367843523197</v>
      </c>
      <c r="C1524" s="4">
        <v>4.9674111335465104E-3</v>
      </c>
      <c r="D1524" s="4">
        <v>4.5554488448478397E-2</v>
      </c>
      <c r="E1524" s="3" t="s">
        <v>22</v>
      </c>
      <c r="F1524" s="3"/>
    </row>
    <row r="1525" spans="1:6">
      <c r="A1525" s="3" t="s">
        <v>2025</v>
      </c>
      <c r="B1525" s="3">
        <v>1.12759618529787</v>
      </c>
      <c r="C1525" s="4">
        <v>5.3406938231776203E-3</v>
      </c>
      <c r="D1525" s="4">
        <v>4.7888001227849801E-2</v>
      </c>
      <c r="E1525" s="3" t="s">
        <v>22</v>
      </c>
      <c r="F1525" s="3"/>
    </row>
    <row r="1526" spans="1:6">
      <c r="A1526" s="3" t="s">
        <v>2026</v>
      </c>
      <c r="B1526" s="3">
        <v>1.1266832602230901</v>
      </c>
      <c r="C1526" s="4">
        <v>2.5165512290626301E-4</v>
      </c>
      <c r="D1526" s="4">
        <v>4.7130110023116097E-3</v>
      </c>
      <c r="E1526" s="3" t="s">
        <v>2027</v>
      </c>
      <c r="F1526" s="3"/>
    </row>
    <row r="1527" spans="1:6">
      <c r="A1527" s="3" t="s">
        <v>2028</v>
      </c>
      <c r="B1527" s="3">
        <v>1.1265324059289299</v>
      </c>
      <c r="C1527" s="4">
        <v>7.3836039758790398E-4</v>
      </c>
      <c r="D1527" s="4">
        <v>1.08349285045907E-2</v>
      </c>
      <c r="E1527" s="3" t="s">
        <v>2029</v>
      </c>
      <c r="F1527" s="3"/>
    </row>
    <row r="1528" spans="1:6">
      <c r="A1528" s="3" t="s">
        <v>2030</v>
      </c>
      <c r="B1528" s="3">
        <v>1.1245105885187801</v>
      </c>
      <c r="C1528" s="4">
        <v>3.6745465555867201E-5</v>
      </c>
      <c r="D1528" s="4">
        <v>1.0554017604395901E-3</v>
      </c>
      <c r="E1528" s="3" t="s">
        <v>2031</v>
      </c>
      <c r="F1528" s="3"/>
    </row>
    <row r="1529" spans="1:6">
      <c r="A1529" s="3" t="s">
        <v>2032</v>
      </c>
      <c r="B1529" s="3">
        <v>1.1240356029302501</v>
      </c>
      <c r="C1529" s="4">
        <v>4.0038814386512403E-3</v>
      </c>
      <c r="D1529" s="4">
        <v>3.9078619540855702E-2</v>
      </c>
      <c r="E1529" s="3" t="s">
        <v>2033</v>
      </c>
      <c r="F1529" s="3"/>
    </row>
    <row r="1530" spans="1:6">
      <c r="A1530" s="3" t="s">
        <v>2034</v>
      </c>
      <c r="B1530" s="3">
        <v>1.1209824329870299</v>
      </c>
      <c r="C1530" s="4">
        <v>2.1927890634358899E-3</v>
      </c>
      <c r="D1530" s="4">
        <v>2.48798100096413E-2</v>
      </c>
      <c r="E1530" s="3" t="s">
        <v>2035</v>
      </c>
      <c r="F1530" s="3"/>
    </row>
    <row r="1531" spans="1:6">
      <c r="A1531" s="3" t="s">
        <v>2036</v>
      </c>
      <c r="B1531" s="3">
        <v>1.1209471577768999</v>
      </c>
      <c r="C1531" s="4">
        <v>5.5051503821559498E-4</v>
      </c>
      <c r="D1531" s="4">
        <v>8.6625511653273795E-3</v>
      </c>
      <c r="E1531" s="3" t="s">
        <v>22</v>
      </c>
      <c r="F1531" s="3"/>
    </row>
    <row r="1532" spans="1:6">
      <c r="A1532" s="3" t="s">
        <v>2037</v>
      </c>
      <c r="B1532" s="3">
        <v>1.12029423371771</v>
      </c>
      <c r="C1532" s="4">
        <v>3.5903742535563303E-14</v>
      </c>
      <c r="D1532" s="4">
        <v>4.1123012897838299E-11</v>
      </c>
      <c r="E1532" s="3" t="s">
        <v>22</v>
      </c>
      <c r="F1532" s="3"/>
    </row>
    <row r="1533" spans="1:6">
      <c r="A1533" s="3" t="s">
        <v>2038</v>
      </c>
      <c r="B1533" s="3">
        <v>1.1164888068321099</v>
      </c>
      <c r="C1533" s="4">
        <v>6.6714758545448905E-5</v>
      </c>
      <c r="D1533" s="4">
        <v>1.70005453801646E-3</v>
      </c>
      <c r="E1533" s="3" t="s">
        <v>22</v>
      </c>
      <c r="F1533" s="3"/>
    </row>
    <row r="1534" spans="1:6">
      <c r="A1534" s="3" t="s">
        <v>2039</v>
      </c>
      <c r="B1534" s="3">
        <v>1.1133302041778801</v>
      </c>
      <c r="C1534" s="4">
        <v>2.8507877924562101E-3</v>
      </c>
      <c r="D1534" s="4">
        <v>3.03665413310974E-2</v>
      </c>
      <c r="E1534" s="3" t="s">
        <v>2040</v>
      </c>
      <c r="F1534" s="3"/>
    </row>
    <row r="1535" spans="1:6">
      <c r="A1535" s="3" t="s">
        <v>2041</v>
      </c>
      <c r="B1535" s="3">
        <v>1.11321061044799</v>
      </c>
      <c r="C1535" s="4">
        <v>5.5197744152872498E-3</v>
      </c>
      <c r="D1535" s="4">
        <v>4.9049134677615902E-2</v>
      </c>
      <c r="E1535" s="3" t="s">
        <v>2042</v>
      </c>
      <c r="F1535" s="3"/>
    </row>
    <row r="1536" spans="1:6">
      <c r="A1536" s="3" t="s">
        <v>2043</v>
      </c>
      <c r="B1536" s="3">
        <v>1.1126941633184799</v>
      </c>
      <c r="C1536" s="4">
        <v>2.4197653831564601E-3</v>
      </c>
      <c r="D1536" s="4">
        <v>2.6771191798805698E-2</v>
      </c>
      <c r="E1536" s="3" t="s">
        <v>22</v>
      </c>
      <c r="F1536" s="3"/>
    </row>
    <row r="1537" spans="1:6">
      <c r="A1537" s="3" t="s">
        <v>2044</v>
      </c>
      <c r="B1537" s="3">
        <v>1.1105908620599101</v>
      </c>
      <c r="C1537" s="4">
        <v>3.3406666257380501E-4</v>
      </c>
      <c r="D1537" s="4">
        <v>5.8628699281702903E-3</v>
      </c>
      <c r="E1537" s="3" t="s">
        <v>2045</v>
      </c>
      <c r="F1537" s="3"/>
    </row>
    <row r="1538" spans="1:6">
      <c r="A1538" s="3" t="s">
        <v>2046</v>
      </c>
      <c r="B1538" s="3">
        <v>1.1105364761496701</v>
      </c>
      <c r="C1538" s="4">
        <v>5.6157656072417404E-3</v>
      </c>
      <c r="D1538" s="4">
        <v>4.9612630117266097E-2</v>
      </c>
      <c r="E1538" s="3" t="s">
        <v>2047</v>
      </c>
      <c r="F1538" s="3"/>
    </row>
    <row r="1539" spans="1:6">
      <c r="A1539" s="3" t="s">
        <v>2048</v>
      </c>
      <c r="B1539" s="3">
        <v>1.1006471489840799</v>
      </c>
      <c r="C1539" s="4">
        <v>5.5907920011787999E-3</v>
      </c>
      <c r="D1539" s="4">
        <v>4.9437958362313399E-2</v>
      </c>
      <c r="E1539" s="3" t="s">
        <v>2049</v>
      </c>
      <c r="F1539" s="3"/>
    </row>
    <row r="1540" spans="1:6">
      <c r="A1540" s="3" t="s">
        <v>2050</v>
      </c>
      <c r="B1540" s="3">
        <v>1.0994178736781499</v>
      </c>
      <c r="C1540" s="4">
        <v>2.6613214546863202E-3</v>
      </c>
      <c r="D1540" s="4">
        <v>2.88357231211719E-2</v>
      </c>
      <c r="E1540" s="3" t="s">
        <v>22</v>
      </c>
      <c r="F1540" s="3"/>
    </row>
    <row r="1541" spans="1:6">
      <c r="A1541" s="3" t="s">
        <v>2051</v>
      </c>
      <c r="B1541" s="3">
        <v>1.0983666620161701</v>
      </c>
      <c r="C1541" s="4">
        <v>2.1611392199582802E-3</v>
      </c>
      <c r="D1541" s="4">
        <v>2.4533495933610899E-2</v>
      </c>
      <c r="E1541" s="3" t="s">
        <v>2052</v>
      </c>
      <c r="F1541" s="3"/>
    </row>
    <row r="1542" spans="1:6">
      <c r="A1542" s="3" t="s">
        <v>2053</v>
      </c>
      <c r="B1542" s="3">
        <v>1.0955073309286201</v>
      </c>
      <c r="C1542" s="4">
        <v>3.6890693651424099E-3</v>
      </c>
      <c r="D1542" s="4">
        <v>3.67253099378907E-2</v>
      </c>
      <c r="E1542" s="3" t="s">
        <v>2054</v>
      </c>
      <c r="F1542" s="3"/>
    </row>
    <row r="1543" spans="1:6">
      <c r="A1543" s="3" t="s">
        <v>2055</v>
      </c>
      <c r="B1543" s="3">
        <v>1.0914983544854999</v>
      </c>
      <c r="C1543" s="4">
        <v>5.4596871911158701E-3</v>
      </c>
      <c r="D1543" s="4">
        <v>4.8634348200189699E-2</v>
      </c>
      <c r="E1543" s="3" t="s">
        <v>1906</v>
      </c>
      <c r="F1543" s="3"/>
    </row>
    <row r="1544" spans="1:6">
      <c r="A1544" s="3" t="s">
        <v>2056</v>
      </c>
      <c r="B1544" s="3">
        <v>1.0886143871735701</v>
      </c>
      <c r="C1544" s="4">
        <v>1.28598223509356E-3</v>
      </c>
      <c r="D1544" s="4">
        <v>1.6604831951922801E-2</v>
      </c>
      <c r="E1544" s="3" t="s">
        <v>2057</v>
      </c>
      <c r="F1544" s="3"/>
    </row>
    <row r="1545" spans="1:6">
      <c r="A1545" s="3" t="s">
        <v>2058</v>
      </c>
      <c r="B1545" s="3">
        <v>1.08758550792622</v>
      </c>
      <c r="C1545" s="4">
        <v>5.1296278662177498E-3</v>
      </c>
      <c r="D1545" s="4">
        <v>4.6396908405914698E-2</v>
      </c>
      <c r="E1545" s="3" t="s">
        <v>2059</v>
      </c>
      <c r="F1545" s="3"/>
    </row>
    <row r="1546" spans="1:6">
      <c r="A1546" s="3" t="s">
        <v>2060</v>
      </c>
      <c r="B1546" s="3">
        <v>1.0859486897746899</v>
      </c>
      <c r="C1546" s="4">
        <v>4.1998255912130801E-4</v>
      </c>
      <c r="D1546" s="4">
        <v>7.0280136288756196E-3</v>
      </c>
      <c r="E1546" s="3" t="s">
        <v>22</v>
      </c>
      <c r="F1546" s="3"/>
    </row>
    <row r="1547" spans="1:6">
      <c r="A1547" s="3" t="s">
        <v>2061</v>
      </c>
      <c r="B1547" s="3">
        <v>1.0850815008897701</v>
      </c>
      <c r="C1547" s="4">
        <v>4.1507242333238704E-3</v>
      </c>
      <c r="D1547" s="4">
        <v>4.01458047847085E-2</v>
      </c>
      <c r="E1547" s="3" t="s">
        <v>2062</v>
      </c>
      <c r="F1547" s="3"/>
    </row>
    <row r="1548" spans="1:6">
      <c r="A1548" s="3" t="s">
        <v>2063</v>
      </c>
      <c r="B1548" s="3">
        <v>1.0823480943416499</v>
      </c>
      <c r="C1548" s="4">
        <v>6.4115803765758003E-5</v>
      </c>
      <c r="D1548" s="4">
        <v>1.6453869357905999E-3</v>
      </c>
      <c r="E1548" s="3" t="s">
        <v>1920</v>
      </c>
      <c r="F1548" s="3"/>
    </row>
    <row r="1549" spans="1:6">
      <c r="A1549" s="3" t="s">
        <v>2064</v>
      </c>
      <c r="B1549" s="3">
        <v>1.07999932206522</v>
      </c>
      <c r="C1549" s="4">
        <v>1.9760836856571901E-4</v>
      </c>
      <c r="D1549" s="4">
        <v>3.9023169843259301E-3</v>
      </c>
      <c r="E1549" s="3" t="s">
        <v>22</v>
      </c>
      <c r="F1549" s="3"/>
    </row>
    <row r="1550" spans="1:6">
      <c r="A1550" s="3" t="s">
        <v>2065</v>
      </c>
      <c r="B1550" s="3">
        <v>1.0789931188831301</v>
      </c>
      <c r="C1550" s="4">
        <v>4.7179013634861501E-3</v>
      </c>
      <c r="D1550" s="4">
        <v>4.40598232483305E-2</v>
      </c>
      <c r="E1550" s="3" t="s">
        <v>2066</v>
      </c>
      <c r="F1550" s="3"/>
    </row>
    <row r="1551" spans="1:6">
      <c r="A1551" s="3" t="s">
        <v>2067</v>
      </c>
      <c r="B1551" s="3">
        <v>1.07744408542535</v>
      </c>
      <c r="C1551" s="4">
        <v>4.1932296865454001E-3</v>
      </c>
      <c r="D1551" s="4">
        <v>4.0415314088431797E-2</v>
      </c>
      <c r="E1551" s="3" t="s">
        <v>2068</v>
      </c>
      <c r="F1551" s="3"/>
    </row>
    <row r="1552" spans="1:6">
      <c r="A1552" s="3" t="s">
        <v>2069</v>
      </c>
      <c r="B1552" s="3">
        <v>1.06985110925397</v>
      </c>
      <c r="C1552" s="4">
        <v>1.4751671840419801E-3</v>
      </c>
      <c r="D1552" s="4">
        <v>1.85250933137334E-2</v>
      </c>
      <c r="E1552" s="3" t="s">
        <v>2070</v>
      </c>
      <c r="F1552" s="3"/>
    </row>
    <row r="1553" spans="1:6">
      <c r="A1553" s="3" t="s">
        <v>2071</v>
      </c>
      <c r="B1553" s="3">
        <v>1.06821057835943</v>
      </c>
      <c r="C1553" s="4">
        <v>3.14220813500477E-3</v>
      </c>
      <c r="D1553" s="4">
        <v>3.2577767238672603E-2</v>
      </c>
      <c r="E1553" s="3" t="s">
        <v>22</v>
      </c>
      <c r="F1553" s="3"/>
    </row>
    <row r="1554" spans="1:6">
      <c r="A1554" s="3" t="s">
        <v>2072</v>
      </c>
      <c r="B1554" s="3">
        <v>1.06628881814593</v>
      </c>
      <c r="C1554" s="4">
        <v>2.09370888569782E-4</v>
      </c>
      <c r="D1554" s="4">
        <v>4.0827323271107399E-3</v>
      </c>
      <c r="E1554" s="3" t="s">
        <v>2073</v>
      </c>
      <c r="F1554" s="3"/>
    </row>
    <row r="1555" spans="1:6">
      <c r="A1555" s="3" t="s">
        <v>2074</v>
      </c>
      <c r="B1555" s="3">
        <v>1.0660891904577701</v>
      </c>
      <c r="C1555" s="4">
        <v>2.9747853846362899E-4</v>
      </c>
      <c r="D1555" s="4">
        <v>5.3947732950379197E-3</v>
      </c>
      <c r="E1555" s="3" t="s">
        <v>2075</v>
      </c>
      <c r="F1555" s="3"/>
    </row>
    <row r="1556" spans="1:6">
      <c r="A1556" s="3" t="s">
        <v>2076</v>
      </c>
      <c r="B1556" s="3">
        <v>1.0639572560486501</v>
      </c>
      <c r="C1556" s="4">
        <v>1.2129130655552001E-3</v>
      </c>
      <c r="D1556" s="4">
        <v>1.5824588808520501E-2</v>
      </c>
      <c r="E1556" s="3" t="s">
        <v>22</v>
      </c>
      <c r="F1556" s="3"/>
    </row>
    <row r="1557" spans="1:6">
      <c r="A1557" s="3" t="s">
        <v>2077</v>
      </c>
      <c r="B1557" s="3">
        <v>1.0631229190251199</v>
      </c>
      <c r="C1557" s="4">
        <v>5.4281765715315797E-3</v>
      </c>
      <c r="D1557" s="4">
        <v>4.84727035493107E-2</v>
      </c>
      <c r="E1557" s="3" t="s">
        <v>2078</v>
      </c>
      <c r="F1557" s="3"/>
    </row>
    <row r="1558" spans="1:6">
      <c r="A1558" s="3" t="s">
        <v>2079</v>
      </c>
      <c r="B1558" s="3">
        <v>1.06272695496586</v>
      </c>
      <c r="C1558" s="4">
        <v>7.5978936532539396E-5</v>
      </c>
      <c r="D1558" s="4">
        <v>1.89399039727505E-3</v>
      </c>
      <c r="E1558" s="3" t="s">
        <v>22</v>
      </c>
      <c r="F1558" s="3"/>
    </row>
    <row r="1559" spans="1:6">
      <c r="A1559" s="3" t="s">
        <v>2080</v>
      </c>
      <c r="B1559" s="3">
        <v>1.0610816763748101</v>
      </c>
      <c r="C1559" s="4">
        <v>6.69802860378005E-4</v>
      </c>
      <c r="D1559" s="4">
        <v>1.00180411323341E-2</v>
      </c>
      <c r="E1559" s="3" t="s">
        <v>1073</v>
      </c>
      <c r="F1559" s="3"/>
    </row>
    <row r="1560" spans="1:6">
      <c r="A1560" s="3" t="s">
        <v>2081</v>
      </c>
      <c r="B1560" s="3">
        <v>1.0598917486166499</v>
      </c>
      <c r="C1560" s="4">
        <v>4.3952246269083903E-3</v>
      </c>
      <c r="D1560" s="4">
        <v>4.1804579690026399E-2</v>
      </c>
      <c r="E1560" s="3" t="s">
        <v>22</v>
      </c>
      <c r="F1560" s="3"/>
    </row>
    <row r="1561" spans="1:6">
      <c r="A1561" s="3" t="s">
        <v>2082</v>
      </c>
      <c r="B1561" s="3">
        <v>1.0595249273226099</v>
      </c>
      <c r="C1561" s="4">
        <v>4.6277450199905701E-4</v>
      </c>
      <c r="D1561" s="4">
        <v>7.5607347691467501E-3</v>
      </c>
      <c r="E1561" s="3" t="s">
        <v>22</v>
      </c>
      <c r="F1561" s="3"/>
    </row>
    <row r="1562" spans="1:6">
      <c r="A1562" s="3" t="s">
        <v>2083</v>
      </c>
      <c r="B1562" s="3">
        <v>1.0581807003725801</v>
      </c>
      <c r="C1562" s="4">
        <v>4.6486620503763702E-5</v>
      </c>
      <c r="D1562" s="4">
        <v>1.2665449590857801E-3</v>
      </c>
      <c r="E1562" s="3" t="s">
        <v>22</v>
      </c>
      <c r="F1562" s="3"/>
    </row>
    <row r="1563" spans="1:6">
      <c r="A1563" s="3" t="s">
        <v>2084</v>
      </c>
      <c r="B1563" s="3">
        <v>1.05755102256216</v>
      </c>
      <c r="C1563" s="4">
        <v>3.9026543663387698E-3</v>
      </c>
      <c r="D1563" s="4">
        <v>3.8325615667989303E-2</v>
      </c>
      <c r="E1563" s="3" t="s">
        <v>22</v>
      </c>
      <c r="F1563" s="3"/>
    </row>
    <row r="1564" spans="1:6">
      <c r="A1564" s="3" t="s">
        <v>2085</v>
      </c>
      <c r="B1564" s="3">
        <v>1.05255845027817</v>
      </c>
      <c r="C1564" s="4">
        <v>6.3052963812163494E-5</v>
      </c>
      <c r="D1564" s="4">
        <v>1.62149626993634E-3</v>
      </c>
      <c r="E1564" s="3" t="s">
        <v>22</v>
      </c>
      <c r="F1564" s="3"/>
    </row>
    <row r="1565" spans="1:6">
      <c r="A1565" s="3" t="s">
        <v>2086</v>
      </c>
      <c r="B1565" s="3">
        <v>1.04877405342951</v>
      </c>
      <c r="C1565" s="4">
        <v>3.72059758723933E-3</v>
      </c>
      <c r="D1565" s="4">
        <v>3.6920950612632099E-2</v>
      </c>
      <c r="E1565" s="3" t="s">
        <v>2019</v>
      </c>
      <c r="F1565" s="3"/>
    </row>
    <row r="1566" spans="1:6">
      <c r="A1566" s="3" t="s">
        <v>2087</v>
      </c>
      <c r="B1566" s="3">
        <v>1.04865963166097</v>
      </c>
      <c r="C1566" s="4">
        <v>3.8267084710108101E-4</v>
      </c>
      <c r="D1566" s="4">
        <v>6.5366428372164199E-3</v>
      </c>
      <c r="E1566" s="3" t="s">
        <v>1860</v>
      </c>
      <c r="F1566" s="3"/>
    </row>
    <row r="1567" spans="1:6">
      <c r="A1567" s="3" t="s">
        <v>2088</v>
      </c>
      <c r="B1567" s="3">
        <v>1.0435842989381501</v>
      </c>
      <c r="C1567" s="4">
        <v>1.7448357794024E-3</v>
      </c>
      <c r="D1567" s="4">
        <v>2.0920725196338801E-2</v>
      </c>
      <c r="E1567" s="3" t="s">
        <v>2089</v>
      </c>
      <c r="F1567" s="3"/>
    </row>
    <row r="1568" spans="1:6">
      <c r="A1568" s="3" t="s">
        <v>2090</v>
      </c>
      <c r="B1568" s="3">
        <v>1.03868046816406</v>
      </c>
      <c r="C1568" s="4">
        <v>2.0735739000989501E-4</v>
      </c>
      <c r="D1568" s="4">
        <v>4.05436794375143E-3</v>
      </c>
      <c r="E1568" s="3" t="s">
        <v>22</v>
      </c>
      <c r="F1568" s="3"/>
    </row>
    <row r="1569" spans="1:6">
      <c r="A1569" s="3" t="s">
        <v>2091</v>
      </c>
      <c r="B1569" s="3">
        <v>1.03824103207333</v>
      </c>
      <c r="C1569" s="4">
        <v>2.4565379691214198E-3</v>
      </c>
      <c r="D1569" s="4">
        <v>2.70405560364291E-2</v>
      </c>
      <c r="E1569" s="3" t="s">
        <v>22</v>
      </c>
      <c r="F1569" s="3"/>
    </row>
    <row r="1570" spans="1:6">
      <c r="A1570" s="3" t="s">
        <v>2092</v>
      </c>
      <c r="B1570" s="3">
        <v>1.0365258760251099</v>
      </c>
      <c r="C1570" s="4">
        <v>1.03269906044077E-3</v>
      </c>
      <c r="D1570" s="4">
        <v>1.39500912186915E-2</v>
      </c>
      <c r="E1570" s="3" t="s">
        <v>22</v>
      </c>
      <c r="F1570" s="3"/>
    </row>
    <row r="1571" spans="1:6">
      <c r="A1571" s="3" t="s">
        <v>2093</v>
      </c>
      <c r="B1571" s="3">
        <v>1.0360692547075201</v>
      </c>
      <c r="C1571" s="4">
        <v>1.2570332864879401E-4</v>
      </c>
      <c r="D1571" s="4">
        <v>2.7548397160675202E-3</v>
      </c>
      <c r="E1571" s="3" t="s">
        <v>2094</v>
      </c>
      <c r="F1571" s="3"/>
    </row>
    <row r="1572" spans="1:6">
      <c r="A1572" s="3" t="s">
        <v>2095</v>
      </c>
      <c r="B1572" s="3">
        <v>1.0347010911050001</v>
      </c>
      <c r="C1572" s="4">
        <v>9.2400242413275598E-4</v>
      </c>
      <c r="D1572" s="4">
        <v>1.28898338166519E-2</v>
      </c>
      <c r="E1572" s="3" t="s">
        <v>2096</v>
      </c>
      <c r="F1572" s="3"/>
    </row>
    <row r="1573" spans="1:6">
      <c r="A1573" s="3" t="s">
        <v>2097</v>
      </c>
      <c r="B1573" s="3">
        <v>1.0312456870479201</v>
      </c>
      <c r="C1573" s="4">
        <v>3.0964874045939702E-4</v>
      </c>
      <c r="D1573" s="4">
        <v>5.5461529957838603E-3</v>
      </c>
      <c r="E1573" s="3" t="s">
        <v>22</v>
      </c>
      <c r="F1573" s="3"/>
    </row>
    <row r="1574" spans="1:6">
      <c r="A1574" s="3" t="s">
        <v>2098</v>
      </c>
      <c r="B1574" s="3">
        <v>1.0275295181442301</v>
      </c>
      <c r="C1574" s="4">
        <v>4.847208437761E-4</v>
      </c>
      <c r="D1574" s="4">
        <v>7.8079163599226401E-3</v>
      </c>
      <c r="E1574" s="3" t="s">
        <v>22</v>
      </c>
      <c r="F1574" s="3"/>
    </row>
    <row r="1575" spans="1:6">
      <c r="A1575" s="3" t="s">
        <v>2099</v>
      </c>
      <c r="B1575" s="3">
        <v>1.0253522736743099</v>
      </c>
      <c r="C1575" s="4">
        <v>3.3199833235879903E-4</v>
      </c>
      <c r="D1575" s="4">
        <v>5.8527966683130598E-3</v>
      </c>
      <c r="E1575" s="3" t="s">
        <v>22</v>
      </c>
      <c r="F1575" s="3"/>
    </row>
    <row r="1576" spans="1:6">
      <c r="A1576" s="3" t="s">
        <v>2100</v>
      </c>
      <c r="B1576" s="3">
        <v>1.0251493011261901</v>
      </c>
      <c r="C1576" s="4">
        <v>4.4673866130543003E-3</v>
      </c>
      <c r="D1576" s="4">
        <v>4.2284304740401103E-2</v>
      </c>
      <c r="E1576" s="3" t="s">
        <v>22</v>
      </c>
      <c r="F1576" s="3"/>
    </row>
    <row r="1577" spans="1:6">
      <c r="A1577" s="3" t="s">
        <v>2101</v>
      </c>
      <c r="B1577" s="3">
        <v>1.02470227153278</v>
      </c>
      <c r="C1577" s="4">
        <v>4.50060922348314E-3</v>
      </c>
      <c r="D1577" s="4">
        <v>4.2469612253800401E-2</v>
      </c>
      <c r="E1577" s="3" t="s">
        <v>2102</v>
      </c>
      <c r="F1577" s="3"/>
    </row>
    <row r="1578" spans="1:6">
      <c r="A1578" s="3" t="s">
        <v>2103</v>
      </c>
      <c r="B1578" s="3">
        <v>1.0218861776289101</v>
      </c>
      <c r="C1578" s="4">
        <v>1.5364168253281401E-6</v>
      </c>
      <c r="D1578" s="4">
        <v>8.2353455548746202E-5</v>
      </c>
      <c r="E1578" s="3" t="s">
        <v>22</v>
      </c>
      <c r="F1578" s="3"/>
    </row>
    <row r="1579" spans="1:6">
      <c r="A1579" s="3" t="s">
        <v>2104</v>
      </c>
      <c r="B1579" s="3">
        <v>1.0207212903740901</v>
      </c>
      <c r="C1579" s="4">
        <v>3.67961563016455E-4</v>
      </c>
      <c r="D1579" s="4">
        <v>6.3501820256654101E-3</v>
      </c>
      <c r="E1579" s="3" t="s">
        <v>22</v>
      </c>
      <c r="F1579" s="3"/>
    </row>
    <row r="1580" spans="1:6">
      <c r="A1580" s="3" t="s">
        <v>2105</v>
      </c>
      <c r="B1580" s="3">
        <v>1.0178212770872399</v>
      </c>
      <c r="C1580" s="4">
        <v>2.2522834048932E-3</v>
      </c>
      <c r="D1580" s="4">
        <v>2.5395954122945999E-2</v>
      </c>
      <c r="E1580" s="3" t="s">
        <v>2106</v>
      </c>
      <c r="F1580" s="3"/>
    </row>
    <row r="1581" spans="1:6">
      <c r="A1581" s="3" t="s">
        <v>2107</v>
      </c>
      <c r="B1581" s="3">
        <v>1.01624064100721</v>
      </c>
      <c r="C1581" s="4">
        <v>5.6323995191532999E-3</v>
      </c>
      <c r="D1581" s="4">
        <v>4.9683216781982703E-2</v>
      </c>
      <c r="E1581" s="3" t="s">
        <v>2108</v>
      </c>
      <c r="F1581" s="3"/>
    </row>
    <row r="1582" spans="1:6">
      <c r="A1582" s="3" t="s">
        <v>2109</v>
      </c>
      <c r="B1582" s="3">
        <v>1.0151864038146801</v>
      </c>
      <c r="C1582" s="4">
        <v>1.9796399938561702E-3</v>
      </c>
      <c r="D1582" s="4">
        <v>2.28861975168775E-2</v>
      </c>
      <c r="E1582" s="3" t="s">
        <v>2110</v>
      </c>
      <c r="F1582" s="3"/>
    </row>
    <row r="1583" spans="1:6">
      <c r="A1583" s="3" t="s">
        <v>2111</v>
      </c>
      <c r="B1583" s="3">
        <v>1.01509857117388</v>
      </c>
      <c r="C1583" s="4">
        <v>3.7298631193706101E-3</v>
      </c>
      <c r="D1583" s="4">
        <v>3.6957741320547501E-2</v>
      </c>
      <c r="E1583" s="3" t="s">
        <v>2112</v>
      </c>
      <c r="F1583" s="3"/>
    </row>
    <row r="1584" spans="1:6">
      <c r="A1584" s="3" t="s">
        <v>2113</v>
      </c>
      <c r="B1584" s="3">
        <v>1.01422660156796</v>
      </c>
      <c r="C1584" s="4">
        <v>1.97277600205433E-4</v>
      </c>
      <c r="D1584" s="4">
        <v>3.9023169843259301E-3</v>
      </c>
      <c r="E1584" s="3" t="s">
        <v>2114</v>
      </c>
      <c r="F1584" s="3"/>
    </row>
    <row r="1585" spans="1:6">
      <c r="A1585" s="3" t="s">
        <v>2115</v>
      </c>
      <c r="B1585" s="3">
        <v>1.01417576876437</v>
      </c>
      <c r="C1585" s="4">
        <v>4.8300118745820504E-3</v>
      </c>
      <c r="D1585" s="4">
        <v>4.48233340787439E-2</v>
      </c>
      <c r="E1585" s="3" t="s">
        <v>2116</v>
      </c>
      <c r="F1585" s="3"/>
    </row>
    <row r="1586" spans="1:6">
      <c r="A1586" s="3" t="s">
        <v>2117</v>
      </c>
      <c r="B1586" s="3">
        <v>1.0114248334567999</v>
      </c>
      <c r="C1586" s="4">
        <v>4.1368940146639301E-3</v>
      </c>
      <c r="D1586" s="4">
        <v>4.0061707160599098E-2</v>
      </c>
      <c r="E1586" s="3" t="s">
        <v>2118</v>
      </c>
      <c r="F1586" s="3"/>
    </row>
    <row r="1587" spans="1:6">
      <c r="A1587" s="3" t="s">
        <v>2119</v>
      </c>
      <c r="B1587" s="3">
        <v>1.0086440944092501</v>
      </c>
      <c r="C1587" s="4">
        <v>5.6367917578676197E-3</v>
      </c>
      <c r="D1587" s="4">
        <v>4.9683216781982703E-2</v>
      </c>
      <c r="E1587" s="3" t="s">
        <v>2120</v>
      </c>
      <c r="F1587" s="3"/>
    </row>
    <row r="1588" spans="1:6">
      <c r="A1588" s="3" t="s">
        <v>2121</v>
      </c>
      <c r="B1588" s="3">
        <v>1.0078195044592999</v>
      </c>
      <c r="C1588" s="4">
        <v>1.6901421785741101E-3</v>
      </c>
      <c r="D1588" s="4">
        <v>2.03885111364356E-2</v>
      </c>
      <c r="E1588" s="3" t="s">
        <v>22</v>
      </c>
      <c r="F1588" s="3"/>
    </row>
    <row r="1589" spans="1:6">
      <c r="A1589" s="3" t="s">
        <v>2122</v>
      </c>
      <c r="B1589" s="3">
        <v>1.0063256382494199</v>
      </c>
      <c r="C1589" s="4">
        <v>3.9252380565369497E-5</v>
      </c>
      <c r="D1589" s="4">
        <v>1.11225300242652E-3</v>
      </c>
      <c r="E1589" s="3" t="s">
        <v>22</v>
      </c>
      <c r="F1589" s="3"/>
    </row>
    <row r="1590" spans="1:6">
      <c r="A1590" s="3" t="s">
        <v>2123</v>
      </c>
      <c r="B1590" s="3">
        <v>1.00292933103867</v>
      </c>
      <c r="C1590" s="4">
        <v>3.9379551509441304E-3</v>
      </c>
      <c r="D1590" s="4">
        <v>3.8619240790807301E-2</v>
      </c>
      <c r="E1590" s="3" t="s">
        <v>2124</v>
      </c>
      <c r="F1590" s="3"/>
    </row>
    <row r="1591" spans="1:6">
      <c r="A1591" s="3" t="s">
        <v>2125</v>
      </c>
      <c r="B1591" s="3">
        <v>1.00178147177305</v>
      </c>
      <c r="C1591" s="4">
        <v>3.2663080287615901E-4</v>
      </c>
      <c r="D1591" s="4">
        <v>5.7883872411978697E-3</v>
      </c>
      <c r="E1591" s="3" t="s">
        <v>22</v>
      </c>
      <c r="F1591" s="3"/>
    </row>
    <row r="1592" spans="1:6">
      <c r="A1592" s="3" t="s">
        <v>2126</v>
      </c>
      <c r="B1592" s="3">
        <v>1.0014305356064399</v>
      </c>
      <c r="C1592" s="4">
        <v>1.6934390539864201E-4</v>
      </c>
      <c r="D1592" s="4">
        <v>3.4733855506929698E-3</v>
      </c>
      <c r="E1592" s="3" t="s">
        <v>2127</v>
      </c>
      <c r="F1592" s="3"/>
    </row>
    <row r="1593" spans="1:6">
      <c r="A1593" s="3" t="s">
        <v>2128</v>
      </c>
      <c r="B1593" s="3">
        <v>1.0010242776723399</v>
      </c>
      <c r="C1593" s="4">
        <v>5.1188866000702197E-3</v>
      </c>
      <c r="D1593" s="4">
        <v>4.6319006316311098E-2</v>
      </c>
      <c r="E1593" s="3" t="s">
        <v>22</v>
      </c>
      <c r="F1593" s="3"/>
    </row>
    <row r="1594" spans="1:6">
      <c r="A1594" s="3" t="s">
        <v>2129</v>
      </c>
      <c r="B1594" s="3">
        <v>1.00075593139843</v>
      </c>
      <c r="C1594" s="4">
        <v>1.6849170678953399E-3</v>
      </c>
      <c r="D1594" s="4">
        <v>2.0343955420608101E-2</v>
      </c>
      <c r="E1594" s="3" t="s">
        <v>2130</v>
      </c>
      <c r="F1594" s="3"/>
    </row>
    <row r="1595" spans="1:6">
      <c r="A1595" s="3" t="s">
        <v>2131</v>
      </c>
      <c r="B1595" s="3">
        <v>-1.0048575636493</v>
      </c>
      <c r="C1595" s="4">
        <v>3.0824746770889101E-3</v>
      </c>
      <c r="D1595" s="4">
        <v>3.2166137123945497E-2</v>
      </c>
      <c r="E1595" s="3" t="s">
        <v>2132</v>
      </c>
      <c r="F1595" s="3"/>
    </row>
    <row r="1596" spans="1:6">
      <c r="A1596" s="3" t="s">
        <v>2133</v>
      </c>
      <c r="B1596" s="3">
        <v>-1.00664387350394</v>
      </c>
      <c r="C1596" s="4">
        <v>3.86894882572233E-4</v>
      </c>
      <c r="D1596" s="4">
        <v>6.5881114511243599E-3</v>
      </c>
      <c r="E1596" s="3" t="s">
        <v>22</v>
      </c>
      <c r="F1596" s="3"/>
    </row>
    <row r="1597" spans="1:6">
      <c r="A1597" s="3" t="s">
        <v>2134</v>
      </c>
      <c r="B1597" s="3">
        <v>-1.0079513301274401</v>
      </c>
      <c r="C1597" s="4">
        <v>1.57094175479153E-3</v>
      </c>
      <c r="D1597" s="4">
        <v>1.9391284440030201E-2</v>
      </c>
      <c r="E1597" s="3" t="s">
        <v>2135</v>
      </c>
      <c r="F1597" s="3"/>
    </row>
    <row r="1598" spans="1:6">
      <c r="A1598" s="3" t="s">
        <v>2136</v>
      </c>
      <c r="B1598" s="3">
        <v>-1.0107121113933399</v>
      </c>
      <c r="C1598" s="4">
        <v>2.0534727527891398E-3</v>
      </c>
      <c r="D1598" s="4">
        <v>2.3507456100051199E-2</v>
      </c>
      <c r="E1598" s="3" t="s">
        <v>22</v>
      </c>
      <c r="F1598" s="3"/>
    </row>
    <row r="1599" spans="1:6">
      <c r="A1599" s="3" t="s">
        <v>2137</v>
      </c>
      <c r="B1599" s="3">
        <v>-1.0152237962864199</v>
      </c>
      <c r="C1599" s="4">
        <v>1.7176689875411E-3</v>
      </c>
      <c r="D1599" s="4">
        <v>2.06560569678764E-2</v>
      </c>
      <c r="E1599" s="3" t="s">
        <v>22</v>
      </c>
      <c r="F1599" s="3"/>
    </row>
    <row r="1600" spans="1:6">
      <c r="A1600" s="3" t="s">
        <v>2138</v>
      </c>
      <c r="B1600" s="3">
        <v>-1.02069899266784</v>
      </c>
      <c r="C1600" s="4">
        <v>2.2971163453144698E-3</v>
      </c>
      <c r="D1600" s="4">
        <v>2.5821201398106199E-2</v>
      </c>
      <c r="E1600" s="3" t="s">
        <v>22</v>
      </c>
      <c r="F1600" s="3"/>
    </row>
    <row r="1601" spans="1:6">
      <c r="A1601" s="3" t="s">
        <v>2139</v>
      </c>
      <c r="B1601" s="3">
        <v>-1.0259545411698101</v>
      </c>
      <c r="C1601" s="4">
        <v>5.6263130385959801E-5</v>
      </c>
      <c r="D1601" s="4">
        <v>1.4628413900349599E-3</v>
      </c>
      <c r="E1601" s="3" t="s">
        <v>22</v>
      </c>
      <c r="F1601" s="3"/>
    </row>
    <row r="1602" spans="1:6">
      <c r="A1602" s="3" t="s">
        <v>2140</v>
      </c>
      <c r="B1602" s="3">
        <v>-1.02625199880372</v>
      </c>
      <c r="C1602" s="4">
        <v>1.2942474155680801E-3</v>
      </c>
      <c r="D1602" s="4">
        <v>1.66659244127767E-2</v>
      </c>
      <c r="E1602" s="3" t="s">
        <v>22</v>
      </c>
      <c r="F1602" s="3"/>
    </row>
    <row r="1603" spans="1:6">
      <c r="A1603" s="3" t="s">
        <v>2141</v>
      </c>
      <c r="B1603" s="3">
        <v>-1.03125519222798</v>
      </c>
      <c r="C1603" s="4">
        <v>5.64151581012165E-3</v>
      </c>
      <c r="D1603" s="4">
        <v>4.9704723506019101E-2</v>
      </c>
      <c r="E1603" s="3" t="s">
        <v>22</v>
      </c>
      <c r="F1603" s="3"/>
    </row>
    <row r="1604" spans="1:6">
      <c r="A1604" s="3" t="s">
        <v>2142</v>
      </c>
      <c r="B1604" s="3">
        <v>-1.0327680294694199</v>
      </c>
      <c r="C1604" s="4">
        <v>2.6269801498205098E-3</v>
      </c>
      <c r="D1604" s="4">
        <v>2.84986749852413E-2</v>
      </c>
      <c r="E1604" s="3" t="s">
        <v>2143</v>
      </c>
      <c r="F1604" s="3"/>
    </row>
    <row r="1605" spans="1:6">
      <c r="A1605" s="3" t="s">
        <v>2144</v>
      </c>
      <c r="B1605" s="3">
        <v>-1.03555075260787</v>
      </c>
      <c r="C1605" s="4">
        <v>3.6668759425809699E-3</v>
      </c>
      <c r="D1605" s="4">
        <v>3.6588057891997802E-2</v>
      </c>
      <c r="E1605" s="3" t="s">
        <v>2145</v>
      </c>
      <c r="F1605" s="3"/>
    </row>
    <row r="1606" spans="1:6">
      <c r="A1606" s="3" t="s">
        <v>2146</v>
      </c>
      <c r="B1606" s="3">
        <v>-1.0410046681312699</v>
      </c>
      <c r="C1606" s="4">
        <v>4.3529110179374398E-3</v>
      </c>
      <c r="D1606" s="4">
        <v>4.14916791165863E-2</v>
      </c>
      <c r="E1606" s="3" t="s">
        <v>22</v>
      </c>
      <c r="F1606" s="3"/>
    </row>
    <row r="1607" spans="1:6">
      <c r="A1607" s="3" t="s">
        <v>2147</v>
      </c>
      <c r="B1607" s="3">
        <v>-1.0411610527745501</v>
      </c>
      <c r="C1607" s="4">
        <v>1.6547884378511401E-4</v>
      </c>
      <c r="D1607" s="4">
        <v>3.4166514216808701E-3</v>
      </c>
      <c r="E1607" s="3" t="s">
        <v>22</v>
      </c>
      <c r="F1607" s="3"/>
    </row>
    <row r="1608" spans="1:6">
      <c r="A1608" s="3" t="s">
        <v>2148</v>
      </c>
      <c r="B1608" s="3">
        <v>-1.0436824388174</v>
      </c>
      <c r="C1608" s="4">
        <v>2.2447481454376299E-5</v>
      </c>
      <c r="D1608" s="4">
        <v>7.0797404552193799E-4</v>
      </c>
      <c r="E1608" s="3" t="s">
        <v>22</v>
      </c>
      <c r="F1608" s="3"/>
    </row>
    <row r="1609" spans="1:6">
      <c r="A1609" s="3" t="s">
        <v>2149</v>
      </c>
      <c r="B1609" s="3">
        <v>-1.0447879217468401</v>
      </c>
      <c r="C1609" s="4">
        <v>4.2296612258343298E-5</v>
      </c>
      <c r="D1609" s="4">
        <v>1.1831090950720699E-3</v>
      </c>
      <c r="E1609" s="3" t="s">
        <v>22</v>
      </c>
      <c r="F1609" s="3"/>
    </row>
    <row r="1610" spans="1:6">
      <c r="A1610" s="3" t="s">
        <v>2150</v>
      </c>
      <c r="B1610" s="3">
        <v>-1.04699123084449</v>
      </c>
      <c r="C1610" s="4">
        <v>3.72049045514627E-3</v>
      </c>
      <c r="D1610" s="4">
        <v>3.6920950612632099E-2</v>
      </c>
      <c r="E1610" s="3" t="s">
        <v>22</v>
      </c>
      <c r="F1610" s="3"/>
    </row>
    <row r="1611" spans="1:6">
      <c r="A1611" s="3" t="s">
        <v>2151</v>
      </c>
      <c r="B1611" s="3">
        <v>-1.04726895400219</v>
      </c>
      <c r="C1611" s="4">
        <v>8.6119023168639702E-5</v>
      </c>
      <c r="D1611" s="4">
        <v>2.0731440068539101E-3</v>
      </c>
      <c r="E1611" s="3" t="s">
        <v>22</v>
      </c>
      <c r="F1611" s="3"/>
    </row>
    <row r="1612" spans="1:6">
      <c r="A1612" s="3" t="s">
        <v>2152</v>
      </c>
      <c r="B1612" s="3">
        <v>-1.05135085351838</v>
      </c>
      <c r="C1612" s="4">
        <v>2.7267359924260897E-7</v>
      </c>
      <c r="D1612" s="4">
        <v>2.0183411111284501E-5</v>
      </c>
      <c r="E1612" s="3" t="s">
        <v>22</v>
      </c>
      <c r="F1612" s="3"/>
    </row>
    <row r="1613" spans="1:6">
      <c r="A1613" s="3" t="s">
        <v>2153</v>
      </c>
      <c r="B1613" s="3">
        <v>-1.0564029205743299</v>
      </c>
      <c r="C1613" s="4">
        <v>4.5081211255181301E-4</v>
      </c>
      <c r="D1613" s="4">
        <v>7.41539923911757E-3</v>
      </c>
      <c r="E1613" s="3" t="s">
        <v>22</v>
      </c>
      <c r="F1613" s="3"/>
    </row>
    <row r="1614" spans="1:6">
      <c r="A1614" s="3" t="s">
        <v>2154</v>
      </c>
      <c r="B1614" s="3">
        <v>-1.05960948913816</v>
      </c>
      <c r="C1614" s="4">
        <v>8.2967954861110795E-10</v>
      </c>
      <c r="D1614" s="4">
        <v>1.5172677594012499E-7</v>
      </c>
      <c r="E1614" s="3" t="s">
        <v>22</v>
      </c>
      <c r="F1614" s="3"/>
    </row>
    <row r="1615" spans="1:6">
      <c r="A1615" s="3" t="s">
        <v>2155</v>
      </c>
      <c r="B1615" s="3">
        <v>-1.0780636962944601</v>
      </c>
      <c r="C1615" s="4">
        <v>2.9565872327222902E-4</v>
      </c>
      <c r="D1615" s="4">
        <v>5.3725711999768099E-3</v>
      </c>
      <c r="E1615" s="3" t="s">
        <v>2156</v>
      </c>
      <c r="F1615" s="3"/>
    </row>
    <row r="1616" spans="1:6">
      <c r="A1616" s="3" t="s">
        <v>2157</v>
      </c>
      <c r="B1616" s="3">
        <v>-1.07864368131136</v>
      </c>
      <c r="C1616" s="4">
        <v>8.9137807414468005E-5</v>
      </c>
      <c r="D1616" s="4">
        <v>2.1200185409329499E-3</v>
      </c>
      <c r="E1616" s="3" t="s">
        <v>22</v>
      </c>
      <c r="F1616" s="3"/>
    </row>
    <row r="1617" spans="1:6">
      <c r="A1617" s="3" t="s">
        <v>2158</v>
      </c>
      <c r="B1617" s="3">
        <v>-1.08128584305175</v>
      </c>
      <c r="C1617" s="4">
        <v>1.3326602926676001E-3</v>
      </c>
      <c r="D1617" s="4">
        <v>1.7029567404011899E-2</v>
      </c>
      <c r="E1617" s="3" t="s">
        <v>22</v>
      </c>
      <c r="F1617" s="3"/>
    </row>
    <row r="1618" spans="1:6">
      <c r="A1618" s="3" t="s">
        <v>2159</v>
      </c>
      <c r="B1618" s="3">
        <v>-1.0854962202816101</v>
      </c>
      <c r="C1618" s="4">
        <v>1.2665550780309E-3</v>
      </c>
      <c r="D1618" s="4">
        <v>1.6410742046851001E-2</v>
      </c>
      <c r="E1618" s="3" t="s">
        <v>22</v>
      </c>
      <c r="F1618" s="3"/>
    </row>
    <row r="1619" spans="1:6">
      <c r="A1619" s="3" t="s">
        <v>2160</v>
      </c>
      <c r="B1619" s="3">
        <v>-1.0859482006483401</v>
      </c>
      <c r="C1619" s="4">
        <v>4.9655000126192497E-3</v>
      </c>
      <c r="D1619" s="4">
        <v>4.5554488448478397E-2</v>
      </c>
      <c r="E1619" s="3" t="s">
        <v>22</v>
      </c>
      <c r="F1619" s="3"/>
    </row>
    <row r="1620" spans="1:6">
      <c r="A1620" s="3" t="s">
        <v>2161</v>
      </c>
      <c r="B1620" s="3">
        <v>-1.08955158497829</v>
      </c>
      <c r="C1620" s="4">
        <v>5.9575119279682998E-4</v>
      </c>
      <c r="D1620" s="4">
        <v>9.22085981236416E-3</v>
      </c>
      <c r="E1620" s="3" t="s">
        <v>2162</v>
      </c>
      <c r="F1620" s="3"/>
    </row>
    <row r="1621" spans="1:6">
      <c r="A1621" s="3" t="s">
        <v>2163</v>
      </c>
      <c r="B1621" s="3">
        <v>-1.0917715404436901</v>
      </c>
      <c r="C1621" s="4">
        <v>4.2010519184396498E-3</v>
      </c>
      <c r="D1621" s="4">
        <v>4.0452784004019297E-2</v>
      </c>
      <c r="E1621" s="3" t="s">
        <v>22</v>
      </c>
      <c r="F1621" s="3"/>
    </row>
    <row r="1622" spans="1:6">
      <c r="A1622" s="3" t="s">
        <v>2164</v>
      </c>
      <c r="B1622" s="3">
        <v>-1.0929158969080099</v>
      </c>
      <c r="C1622" s="4">
        <v>7.7905929117439704E-5</v>
      </c>
      <c r="D1622" s="4">
        <v>1.9222095572037699E-3</v>
      </c>
      <c r="E1622" s="3" t="s">
        <v>22</v>
      </c>
      <c r="F1622" s="3"/>
    </row>
    <row r="1623" spans="1:6">
      <c r="A1623" s="3" t="s">
        <v>2165</v>
      </c>
      <c r="B1623" s="3">
        <v>-1.09529580714869</v>
      </c>
      <c r="C1623" s="4">
        <v>1.2676434785753401E-3</v>
      </c>
      <c r="D1623" s="4">
        <v>1.6410742046851001E-2</v>
      </c>
      <c r="E1623" s="3" t="s">
        <v>22</v>
      </c>
      <c r="F1623" s="3"/>
    </row>
    <row r="1624" spans="1:6">
      <c r="A1624" s="3" t="s">
        <v>2166</v>
      </c>
      <c r="B1624" s="3">
        <v>-1.0965732596950499</v>
      </c>
      <c r="C1624" s="4">
        <v>2.08670494572246E-3</v>
      </c>
      <c r="D1624" s="4">
        <v>2.3812728384274801E-2</v>
      </c>
      <c r="E1624" s="3" t="s">
        <v>22</v>
      </c>
      <c r="F1624" s="3"/>
    </row>
    <row r="1625" spans="1:6">
      <c r="A1625" s="3" t="s">
        <v>2167</v>
      </c>
      <c r="B1625" s="3">
        <v>-1.0986075969406599</v>
      </c>
      <c r="C1625" s="4">
        <v>5.2093610638151199E-3</v>
      </c>
      <c r="D1625" s="4">
        <v>4.6921872415761401E-2</v>
      </c>
      <c r="E1625" s="3" t="s">
        <v>22</v>
      </c>
      <c r="F1625" s="3"/>
    </row>
    <row r="1626" spans="1:6">
      <c r="A1626" s="3" t="s">
        <v>2168</v>
      </c>
      <c r="B1626" s="3">
        <v>-1.10104141159729</v>
      </c>
      <c r="C1626" s="4">
        <v>1.441899444511E-3</v>
      </c>
      <c r="D1626" s="4">
        <v>1.8190501861709198E-2</v>
      </c>
      <c r="E1626" s="3" t="s">
        <v>22</v>
      </c>
      <c r="F1626" s="3"/>
    </row>
    <row r="1627" spans="1:6">
      <c r="A1627" s="3" t="s">
        <v>2169</v>
      </c>
      <c r="B1627" s="3">
        <v>-1.10174891867835</v>
      </c>
      <c r="C1627" s="4">
        <v>1.34740435533118E-3</v>
      </c>
      <c r="D1627" s="4">
        <v>1.71642204006878E-2</v>
      </c>
      <c r="E1627" s="3" t="s">
        <v>2170</v>
      </c>
      <c r="F1627" s="3"/>
    </row>
    <row r="1628" spans="1:6">
      <c r="A1628" s="3" t="s">
        <v>2171</v>
      </c>
      <c r="B1628" s="3">
        <v>-1.1020981876187399</v>
      </c>
      <c r="C1628" s="4">
        <v>3.7356327301557099E-6</v>
      </c>
      <c r="D1628" s="4">
        <v>1.67964544367043E-4</v>
      </c>
      <c r="E1628" s="3" t="s">
        <v>22</v>
      </c>
      <c r="F1628" s="3"/>
    </row>
    <row r="1629" spans="1:6">
      <c r="A1629" s="3" t="s">
        <v>2172</v>
      </c>
      <c r="B1629" s="3">
        <v>-1.11187400811416</v>
      </c>
      <c r="C1629" s="4">
        <v>5.0052161128049801E-5</v>
      </c>
      <c r="D1629" s="4">
        <v>1.3315832890814401E-3</v>
      </c>
      <c r="E1629" s="3" t="s">
        <v>22</v>
      </c>
      <c r="F1629" s="3"/>
    </row>
    <row r="1630" spans="1:6">
      <c r="A1630" s="3" t="s">
        <v>2173</v>
      </c>
      <c r="B1630" s="3">
        <v>-1.1152390506771901</v>
      </c>
      <c r="C1630" s="4">
        <v>1.64022682182911E-3</v>
      </c>
      <c r="D1630" s="4">
        <v>1.9941126310974899E-2</v>
      </c>
      <c r="E1630" s="3" t="s">
        <v>22</v>
      </c>
      <c r="F1630" s="3"/>
    </row>
    <row r="1631" spans="1:6">
      <c r="A1631" s="3" t="s">
        <v>2174</v>
      </c>
      <c r="B1631" s="3">
        <v>-1.11609373252416</v>
      </c>
      <c r="C1631" s="4">
        <v>1.9269646773413399E-4</v>
      </c>
      <c r="D1631" s="4">
        <v>3.8296443203928898E-3</v>
      </c>
      <c r="E1631" s="3" t="s">
        <v>22</v>
      </c>
      <c r="F1631" s="3"/>
    </row>
    <row r="1632" spans="1:6">
      <c r="A1632" s="3" t="s">
        <v>2175</v>
      </c>
      <c r="B1632" s="3">
        <v>-1.1170394211902199</v>
      </c>
      <c r="C1632" s="4">
        <v>2.5687241475438102E-3</v>
      </c>
      <c r="D1632" s="4">
        <v>2.8048457049096101E-2</v>
      </c>
      <c r="E1632" s="3" t="s">
        <v>2176</v>
      </c>
      <c r="F1632" s="3"/>
    </row>
    <row r="1633" spans="1:6">
      <c r="A1633" s="3" t="s">
        <v>2177</v>
      </c>
      <c r="B1633" s="3">
        <v>-1.1205506024010301</v>
      </c>
      <c r="C1633" s="4">
        <v>5.6946069115529103E-4</v>
      </c>
      <c r="D1633" s="4">
        <v>8.9155421301593107E-3</v>
      </c>
      <c r="E1633" s="3" t="s">
        <v>22</v>
      </c>
      <c r="F1633" s="3"/>
    </row>
    <row r="1634" spans="1:6">
      <c r="A1634" s="3" t="s">
        <v>2178</v>
      </c>
      <c r="B1634" s="3">
        <v>-1.1209645105805399</v>
      </c>
      <c r="C1634" s="4">
        <v>1.61298383831259E-3</v>
      </c>
      <c r="D1634" s="4">
        <v>1.9720086679415001E-2</v>
      </c>
      <c r="E1634" s="3" t="s">
        <v>2179</v>
      </c>
      <c r="F1634" s="3"/>
    </row>
    <row r="1635" spans="1:6">
      <c r="A1635" s="3" t="s">
        <v>2180</v>
      </c>
      <c r="B1635" s="3">
        <v>-1.12139510751465</v>
      </c>
      <c r="C1635" s="4">
        <v>7.71157846699434E-6</v>
      </c>
      <c r="D1635" s="4">
        <v>2.98322259145063E-4</v>
      </c>
      <c r="E1635" s="3" t="s">
        <v>22</v>
      </c>
      <c r="F1635" s="3"/>
    </row>
    <row r="1636" spans="1:6">
      <c r="A1636" s="3" t="s">
        <v>2181</v>
      </c>
      <c r="B1636" s="3">
        <v>-1.12213256386291</v>
      </c>
      <c r="C1636" s="4">
        <v>3.2720845598371499E-3</v>
      </c>
      <c r="D1636" s="4">
        <v>3.3525001973246697E-2</v>
      </c>
      <c r="E1636" s="3" t="s">
        <v>2182</v>
      </c>
      <c r="F1636" s="3"/>
    </row>
    <row r="1637" spans="1:6">
      <c r="A1637" s="3" t="s">
        <v>2183</v>
      </c>
      <c r="B1637" s="3">
        <v>-1.1261997032678099</v>
      </c>
      <c r="C1637" s="4">
        <v>1.12488565273907E-4</v>
      </c>
      <c r="D1637" s="4">
        <v>2.5539170150787002E-3</v>
      </c>
      <c r="E1637" s="3" t="s">
        <v>22</v>
      </c>
      <c r="F1637" s="3"/>
    </row>
    <row r="1638" spans="1:6">
      <c r="A1638" s="3" t="s">
        <v>2184</v>
      </c>
      <c r="B1638" s="3">
        <v>-1.1307036916445901</v>
      </c>
      <c r="C1638" s="4">
        <v>2.98092528600459E-3</v>
      </c>
      <c r="D1638" s="4">
        <v>3.14754469063716E-2</v>
      </c>
      <c r="E1638" s="3" t="s">
        <v>22</v>
      </c>
      <c r="F1638" s="3"/>
    </row>
    <row r="1639" spans="1:6">
      <c r="A1639" s="3" t="s">
        <v>2185</v>
      </c>
      <c r="B1639" s="3">
        <v>-1.1320951011426399</v>
      </c>
      <c r="C1639" s="4">
        <v>5.94503857685948E-4</v>
      </c>
      <c r="D1639" s="4">
        <v>9.2082512106488202E-3</v>
      </c>
      <c r="E1639" s="3" t="s">
        <v>22</v>
      </c>
      <c r="F1639" s="3"/>
    </row>
    <row r="1640" spans="1:6">
      <c r="A1640" s="3" t="s">
        <v>2186</v>
      </c>
      <c r="B1640" s="3">
        <v>-1.1339396196987901</v>
      </c>
      <c r="C1640" s="4">
        <v>1.38254074162169E-7</v>
      </c>
      <c r="D1640" s="4">
        <v>1.1537052989450199E-5</v>
      </c>
      <c r="E1640" s="3" t="s">
        <v>22</v>
      </c>
      <c r="F1640" s="3"/>
    </row>
    <row r="1641" spans="1:6">
      <c r="A1641" s="3" t="s">
        <v>2187</v>
      </c>
      <c r="B1641" s="3">
        <v>-1.13750352374993</v>
      </c>
      <c r="C1641" s="4">
        <v>2.8270959428290201E-3</v>
      </c>
      <c r="D1641" s="4">
        <v>3.0188057854683599E-2</v>
      </c>
      <c r="E1641" s="3" t="s">
        <v>2188</v>
      </c>
      <c r="F1641" s="3"/>
    </row>
    <row r="1642" spans="1:6">
      <c r="A1642" s="3" t="s">
        <v>2189</v>
      </c>
      <c r="B1642" s="3">
        <v>-1.14146493359332</v>
      </c>
      <c r="C1642" s="4">
        <v>1.0276738030161E-5</v>
      </c>
      <c r="D1642" s="4">
        <v>3.7615914419598001E-4</v>
      </c>
      <c r="E1642" s="3" t="s">
        <v>22</v>
      </c>
      <c r="F1642" s="3"/>
    </row>
    <row r="1643" spans="1:6">
      <c r="A1643" s="3" t="s">
        <v>2190</v>
      </c>
      <c r="B1643" s="3">
        <v>-1.14253911364723</v>
      </c>
      <c r="C1643" s="4">
        <v>3.18969269836174E-3</v>
      </c>
      <c r="D1643" s="4">
        <v>3.2897674171444603E-2</v>
      </c>
      <c r="E1643" s="3" t="s">
        <v>22</v>
      </c>
      <c r="F1643" s="3"/>
    </row>
    <row r="1644" spans="1:6">
      <c r="A1644" s="3" t="s">
        <v>2191</v>
      </c>
      <c r="B1644" s="3">
        <v>-1.1459477013824999</v>
      </c>
      <c r="C1644" s="4">
        <v>2.6855691773304798E-3</v>
      </c>
      <c r="D1644" s="4">
        <v>2.9020631054142602E-2</v>
      </c>
      <c r="E1644" s="3" t="s">
        <v>22</v>
      </c>
      <c r="F1644" s="3"/>
    </row>
    <row r="1645" spans="1:6">
      <c r="A1645" s="3" t="s">
        <v>2192</v>
      </c>
      <c r="B1645" s="3">
        <v>-1.1461117595063099</v>
      </c>
      <c r="C1645" s="4">
        <v>4.30997527458425E-3</v>
      </c>
      <c r="D1645" s="4">
        <v>4.1169906710152498E-2</v>
      </c>
      <c r="E1645" s="3" t="s">
        <v>22</v>
      </c>
      <c r="F1645" s="3"/>
    </row>
    <row r="1646" spans="1:6">
      <c r="A1646" s="3" t="s">
        <v>2193</v>
      </c>
      <c r="B1646" s="3">
        <v>-1.14640907697183</v>
      </c>
      <c r="C1646" s="4">
        <v>4.0678828588916801E-3</v>
      </c>
      <c r="D1646" s="4">
        <v>3.9573208214215803E-2</v>
      </c>
      <c r="E1646" s="3" t="s">
        <v>22</v>
      </c>
      <c r="F1646" s="3"/>
    </row>
    <row r="1647" spans="1:6">
      <c r="A1647" s="3" t="s">
        <v>2194</v>
      </c>
      <c r="B1647" s="3">
        <v>-1.1474795218616101</v>
      </c>
      <c r="C1647" s="4">
        <v>8.6525208808020898E-4</v>
      </c>
      <c r="D1647" s="4">
        <v>1.2234968122678E-2</v>
      </c>
      <c r="E1647" s="3" t="s">
        <v>2195</v>
      </c>
      <c r="F1647" s="3"/>
    </row>
    <row r="1648" spans="1:6">
      <c r="A1648" s="3" t="s">
        <v>2196</v>
      </c>
      <c r="B1648" s="3">
        <v>-1.1482299303429899</v>
      </c>
      <c r="C1648" s="4">
        <v>3.1017153908180598E-4</v>
      </c>
      <c r="D1648" s="4">
        <v>5.5509482183373898E-3</v>
      </c>
      <c r="E1648" s="3" t="s">
        <v>2197</v>
      </c>
      <c r="F1648" s="3"/>
    </row>
    <row r="1649" spans="1:6">
      <c r="A1649" s="3" t="s">
        <v>2198</v>
      </c>
      <c r="B1649" s="3">
        <v>-1.14840925123405</v>
      </c>
      <c r="C1649" s="4">
        <v>4.8731370901131701E-4</v>
      </c>
      <c r="D1649" s="4">
        <v>7.8381635301910304E-3</v>
      </c>
      <c r="E1649" s="3" t="s">
        <v>2199</v>
      </c>
      <c r="F1649" s="3"/>
    </row>
    <row r="1650" spans="1:6">
      <c r="A1650" s="3" t="s">
        <v>2200</v>
      </c>
      <c r="B1650" s="3">
        <v>-1.1526050943054</v>
      </c>
      <c r="C1650" s="4">
        <v>5.4018086280130701E-5</v>
      </c>
      <c r="D1650" s="4">
        <v>1.41802363525718E-3</v>
      </c>
      <c r="E1650" s="3" t="s">
        <v>22</v>
      </c>
      <c r="F1650" s="3"/>
    </row>
    <row r="1651" spans="1:6">
      <c r="A1651" s="3" t="s">
        <v>2201</v>
      </c>
      <c r="B1651" s="3">
        <v>-1.1586977460190599</v>
      </c>
      <c r="C1651" s="4">
        <v>1.8279851737355E-4</v>
      </c>
      <c r="D1651" s="4">
        <v>3.6868038323292001E-3</v>
      </c>
      <c r="E1651" s="3" t="s">
        <v>2202</v>
      </c>
      <c r="F1651" s="3"/>
    </row>
    <row r="1652" spans="1:6">
      <c r="A1652" s="3" t="s">
        <v>2203</v>
      </c>
      <c r="B1652" s="3">
        <v>-1.15970778369536</v>
      </c>
      <c r="C1652" s="4">
        <v>3.3016348640469101E-6</v>
      </c>
      <c r="D1652" s="4">
        <v>1.53198673585051E-4</v>
      </c>
      <c r="E1652" s="3" t="s">
        <v>22</v>
      </c>
      <c r="F1652" s="3"/>
    </row>
    <row r="1653" spans="1:6">
      <c r="A1653" s="3" t="s">
        <v>2204</v>
      </c>
      <c r="B1653" s="3">
        <v>-1.16069019313384</v>
      </c>
      <c r="C1653" s="4">
        <v>1.1267231823444E-3</v>
      </c>
      <c r="D1653" s="4">
        <v>1.49510670086456E-2</v>
      </c>
      <c r="E1653" s="3" t="s">
        <v>2205</v>
      </c>
      <c r="F1653" s="3"/>
    </row>
    <row r="1654" spans="1:6">
      <c r="A1654" s="3" t="s">
        <v>2206</v>
      </c>
      <c r="B1654" s="3">
        <v>-1.16141926013744</v>
      </c>
      <c r="C1654" s="4">
        <v>6.3719352373784301E-4</v>
      </c>
      <c r="D1654" s="4">
        <v>9.6746288373820502E-3</v>
      </c>
      <c r="E1654" s="3" t="s">
        <v>2207</v>
      </c>
      <c r="F1654" s="3"/>
    </row>
    <row r="1655" spans="1:6">
      <c r="A1655" s="3" t="s">
        <v>2208</v>
      </c>
      <c r="B1655" s="3">
        <v>-1.1629385711262099</v>
      </c>
      <c r="C1655" s="4">
        <v>4.9574035930208798E-3</v>
      </c>
      <c r="D1655" s="4">
        <v>4.5520260333890401E-2</v>
      </c>
      <c r="E1655" s="3" t="s">
        <v>2209</v>
      </c>
      <c r="F1655" s="3"/>
    </row>
    <row r="1656" spans="1:6">
      <c r="A1656" s="3" t="s">
        <v>2210</v>
      </c>
      <c r="B1656" s="3">
        <v>-1.1636807873075301</v>
      </c>
      <c r="C1656" s="4">
        <v>4.7678484411028104E-3</v>
      </c>
      <c r="D1656" s="4">
        <v>4.4378921204139998E-2</v>
      </c>
      <c r="E1656" s="3" t="s">
        <v>2211</v>
      </c>
      <c r="F1656" s="3"/>
    </row>
    <row r="1657" spans="1:6">
      <c r="A1657" s="3" t="s">
        <v>2212</v>
      </c>
      <c r="B1657" s="3">
        <v>-1.16462008306328</v>
      </c>
      <c r="C1657" s="4">
        <v>6.7465954105646098E-5</v>
      </c>
      <c r="D1657" s="4">
        <v>1.71317863856134E-3</v>
      </c>
      <c r="E1657" s="3" t="s">
        <v>22</v>
      </c>
      <c r="F1657" s="3"/>
    </row>
    <row r="1658" spans="1:6">
      <c r="A1658" s="3" t="s">
        <v>2213</v>
      </c>
      <c r="B1658" s="3">
        <v>-1.1668858281235499</v>
      </c>
      <c r="C1658" s="4">
        <v>8.2916722813634804E-4</v>
      </c>
      <c r="D1658" s="4">
        <v>1.1855674913734E-2</v>
      </c>
      <c r="E1658" s="3" t="s">
        <v>22</v>
      </c>
      <c r="F1658" s="3"/>
    </row>
    <row r="1659" spans="1:6">
      <c r="A1659" s="3" t="s">
        <v>2214</v>
      </c>
      <c r="B1659" s="3">
        <v>-1.16781787384497</v>
      </c>
      <c r="C1659" s="4">
        <v>9.25635934177096E-8</v>
      </c>
      <c r="D1659" s="4">
        <v>8.1884915445373902E-6</v>
      </c>
      <c r="E1659" s="3" t="s">
        <v>22</v>
      </c>
      <c r="F1659" s="3"/>
    </row>
    <row r="1660" spans="1:6">
      <c r="A1660" s="3" t="s">
        <v>2215</v>
      </c>
      <c r="B1660" s="3">
        <v>-1.1685015232401099</v>
      </c>
      <c r="C1660" s="4">
        <v>6.5838705679573399E-4</v>
      </c>
      <c r="D1660" s="4">
        <v>9.9017409329569903E-3</v>
      </c>
      <c r="E1660" s="3" t="s">
        <v>2216</v>
      </c>
      <c r="F1660" s="3"/>
    </row>
    <row r="1661" spans="1:6">
      <c r="A1661" s="3" t="s">
        <v>2217</v>
      </c>
      <c r="B1661" s="3">
        <v>-1.1694255397648701</v>
      </c>
      <c r="C1661" s="4">
        <v>3.0630262141247799E-3</v>
      </c>
      <c r="D1661" s="4">
        <v>3.2093200034561099E-2</v>
      </c>
      <c r="E1661" s="3" t="s">
        <v>2218</v>
      </c>
      <c r="F1661" s="3"/>
    </row>
    <row r="1662" spans="1:6">
      <c r="A1662" s="3" t="s">
        <v>2219</v>
      </c>
      <c r="B1662" s="3">
        <v>-1.17134288366051</v>
      </c>
      <c r="C1662" s="4">
        <v>3.0057607764895198E-4</v>
      </c>
      <c r="D1662" s="4">
        <v>5.4328377091333001E-3</v>
      </c>
      <c r="E1662" s="3" t="s">
        <v>22</v>
      </c>
      <c r="F1662" s="3"/>
    </row>
    <row r="1663" spans="1:6">
      <c r="A1663" s="3" t="s">
        <v>2220</v>
      </c>
      <c r="B1663" s="3">
        <v>-1.17304590049305</v>
      </c>
      <c r="C1663" s="4">
        <v>9.4871014794179804E-5</v>
      </c>
      <c r="D1663" s="4">
        <v>2.2225382343878698E-3</v>
      </c>
      <c r="E1663" s="3" t="s">
        <v>2221</v>
      </c>
      <c r="F1663" s="3"/>
    </row>
    <row r="1664" spans="1:6">
      <c r="A1664" s="3" t="s">
        <v>2222</v>
      </c>
      <c r="B1664" s="3">
        <v>-1.1753826895392601</v>
      </c>
      <c r="C1664" s="4">
        <v>3.0305901378902202E-3</v>
      </c>
      <c r="D1664" s="4">
        <v>3.1845341661403702E-2</v>
      </c>
      <c r="E1664" s="3" t="s">
        <v>22</v>
      </c>
      <c r="F1664" s="3"/>
    </row>
    <row r="1665" spans="1:6">
      <c r="A1665" s="3" t="s">
        <v>2223</v>
      </c>
      <c r="B1665" s="3">
        <v>-1.17652773626656</v>
      </c>
      <c r="C1665" s="4">
        <v>5.3047237890266005E-4</v>
      </c>
      <c r="D1665" s="4">
        <v>8.3957381161306795E-3</v>
      </c>
      <c r="E1665" s="3" t="s">
        <v>22</v>
      </c>
      <c r="F1665" s="3"/>
    </row>
    <row r="1666" spans="1:6">
      <c r="A1666" s="3" t="s">
        <v>2224</v>
      </c>
      <c r="B1666" s="3">
        <v>-1.18113287427005</v>
      </c>
      <c r="C1666" s="4">
        <v>5.1019747239897297E-3</v>
      </c>
      <c r="D1666" s="4">
        <v>4.6242887939802003E-2</v>
      </c>
      <c r="E1666" s="3" t="s">
        <v>22</v>
      </c>
      <c r="F1666" s="3"/>
    </row>
    <row r="1667" spans="1:6">
      <c r="A1667" s="3" t="s">
        <v>2225</v>
      </c>
      <c r="B1667" s="3">
        <v>-1.18449883924076</v>
      </c>
      <c r="C1667" s="4">
        <v>1.5704086757481401E-5</v>
      </c>
      <c r="D1667" s="4">
        <v>5.2658295225933599E-4</v>
      </c>
      <c r="E1667" s="3" t="s">
        <v>22</v>
      </c>
      <c r="F1667" s="3"/>
    </row>
    <row r="1668" spans="1:6">
      <c r="A1668" s="3" t="s">
        <v>2226</v>
      </c>
      <c r="B1668" s="3">
        <v>-1.18716784291213</v>
      </c>
      <c r="C1668" s="4">
        <v>1.8515602455273299E-3</v>
      </c>
      <c r="D1668" s="4">
        <v>2.1934487786154502E-2</v>
      </c>
      <c r="E1668" s="3" t="s">
        <v>22</v>
      </c>
      <c r="F1668" s="3"/>
    </row>
    <row r="1669" spans="1:6">
      <c r="A1669" s="3" t="s">
        <v>2227</v>
      </c>
      <c r="B1669" s="3">
        <v>-1.1879251730726501</v>
      </c>
      <c r="C1669" s="4">
        <v>5.0472687458342396E-4</v>
      </c>
      <c r="D1669" s="4">
        <v>8.0823151175014492E-3</v>
      </c>
      <c r="E1669" s="3" t="s">
        <v>22</v>
      </c>
      <c r="F1669" s="3"/>
    </row>
    <row r="1670" spans="1:6">
      <c r="A1670" s="3" t="s">
        <v>2228</v>
      </c>
      <c r="B1670" s="3">
        <v>-1.1894250147629899</v>
      </c>
      <c r="C1670" s="4">
        <v>1.4511873913496901E-4</v>
      </c>
      <c r="D1670" s="4">
        <v>3.0601492258286798E-3</v>
      </c>
      <c r="E1670" s="3" t="s">
        <v>2229</v>
      </c>
      <c r="F1670" s="3"/>
    </row>
    <row r="1671" spans="1:6">
      <c r="A1671" s="3" t="s">
        <v>2230</v>
      </c>
      <c r="B1671" s="3">
        <v>-1.19222458564641</v>
      </c>
      <c r="C1671" s="4">
        <v>4.4595829463505397E-3</v>
      </c>
      <c r="D1671" s="4">
        <v>4.2268921636968798E-2</v>
      </c>
      <c r="E1671" s="3" t="s">
        <v>22</v>
      </c>
      <c r="F1671" s="3"/>
    </row>
    <row r="1672" spans="1:6">
      <c r="A1672" s="3" t="s">
        <v>2231</v>
      </c>
      <c r="B1672" s="3">
        <v>-1.19852527336731</v>
      </c>
      <c r="C1672" s="4">
        <v>2.5937574610457302E-3</v>
      </c>
      <c r="D1672" s="4">
        <v>2.82226749336386E-2</v>
      </c>
      <c r="E1672" s="3" t="s">
        <v>22</v>
      </c>
      <c r="F1672" s="3"/>
    </row>
    <row r="1673" spans="1:6">
      <c r="A1673" s="3" t="s">
        <v>2232</v>
      </c>
      <c r="B1673" s="3">
        <v>-1.1994206753998999</v>
      </c>
      <c r="C1673" s="4">
        <v>1.42282545271234E-3</v>
      </c>
      <c r="D1673" s="4">
        <v>1.80230078590954E-2</v>
      </c>
      <c r="E1673" s="3" t="s">
        <v>22</v>
      </c>
      <c r="F1673" s="3"/>
    </row>
    <row r="1674" spans="1:6">
      <c r="A1674" s="3" t="s">
        <v>2233</v>
      </c>
      <c r="B1674" s="3">
        <v>-1.2040138920215899</v>
      </c>
      <c r="C1674" s="4">
        <v>1.14079050535183E-4</v>
      </c>
      <c r="D1674" s="4">
        <v>2.5806531161607698E-3</v>
      </c>
      <c r="E1674" s="3" t="s">
        <v>22</v>
      </c>
      <c r="F1674" s="3"/>
    </row>
    <row r="1675" spans="1:6">
      <c r="A1675" s="3" t="s">
        <v>2234</v>
      </c>
      <c r="B1675" s="3">
        <v>-1.2071820006241401</v>
      </c>
      <c r="C1675" s="4">
        <v>3.4091512660171502E-4</v>
      </c>
      <c r="D1675" s="4">
        <v>5.9638223352946303E-3</v>
      </c>
      <c r="E1675" s="3" t="s">
        <v>22</v>
      </c>
      <c r="F1675" s="3"/>
    </row>
    <row r="1676" spans="1:6">
      <c r="A1676" s="3" t="s">
        <v>2235</v>
      </c>
      <c r="B1676" s="3">
        <v>-1.20847004510408</v>
      </c>
      <c r="C1676" s="4">
        <v>4.0181004616836402E-3</v>
      </c>
      <c r="D1676" s="4">
        <v>3.91764795014155E-2</v>
      </c>
      <c r="E1676" s="3" t="s">
        <v>22</v>
      </c>
      <c r="F1676" s="3"/>
    </row>
    <row r="1677" spans="1:6">
      <c r="A1677" s="3" t="s">
        <v>2236</v>
      </c>
      <c r="B1677" s="3">
        <v>-1.20955846087874</v>
      </c>
      <c r="C1677" s="4">
        <v>3.4317024425162298E-3</v>
      </c>
      <c r="D1677" s="4">
        <v>3.4864943302538899E-2</v>
      </c>
      <c r="E1677" s="3" t="s">
        <v>22</v>
      </c>
      <c r="F1677" s="3"/>
    </row>
    <row r="1678" spans="1:6">
      <c r="A1678" s="3" t="s">
        <v>2237</v>
      </c>
      <c r="B1678" s="3">
        <v>-1.21008875769599</v>
      </c>
      <c r="C1678" s="4">
        <v>9.2658233050618699E-5</v>
      </c>
      <c r="D1678" s="4">
        <v>2.18464622713712E-3</v>
      </c>
      <c r="E1678" s="3" t="s">
        <v>22</v>
      </c>
      <c r="F1678" s="3"/>
    </row>
    <row r="1679" spans="1:6">
      <c r="A1679" s="3" t="s">
        <v>2238</v>
      </c>
      <c r="B1679" s="3">
        <v>-1.2138099095661801</v>
      </c>
      <c r="C1679" s="4">
        <v>4.4185326928016496E-3</v>
      </c>
      <c r="D1679" s="4">
        <v>4.1970816087196501E-2</v>
      </c>
      <c r="E1679" s="3" t="s">
        <v>22</v>
      </c>
      <c r="F1679" s="3"/>
    </row>
    <row r="1680" spans="1:6">
      <c r="A1680" s="3" t="s">
        <v>2239</v>
      </c>
      <c r="B1680" s="3">
        <v>-1.21523262976358</v>
      </c>
      <c r="C1680" s="4">
        <v>1.9144015769285701E-3</v>
      </c>
      <c r="D1680" s="4">
        <v>2.2436393872863301E-2</v>
      </c>
      <c r="E1680" s="3" t="s">
        <v>2240</v>
      </c>
      <c r="F1680" s="3"/>
    </row>
    <row r="1681" spans="1:6">
      <c r="A1681" s="3" t="s">
        <v>2241</v>
      </c>
      <c r="B1681" s="3">
        <v>-1.21558933626674</v>
      </c>
      <c r="C1681" s="4">
        <v>2.1088704135008999E-3</v>
      </c>
      <c r="D1681" s="4">
        <v>2.4027873266286099E-2</v>
      </c>
      <c r="E1681" s="3" t="s">
        <v>22</v>
      </c>
      <c r="F1681" s="3"/>
    </row>
    <row r="1682" spans="1:6">
      <c r="A1682" s="3" t="s">
        <v>2242</v>
      </c>
      <c r="B1682" s="3">
        <v>-1.2176081521836599</v>
      </c>
      <c r="C1682" s="4">
        <v>3.9597658036776202E-7</v>
      </c>
      <c r="D1682" s="4">
        <v>2.73563248951214E-5</v>
      </c>
      <c r="E1682" s="3" t="s">
        <v>2243</v>
      </c>
      <c r="F1682" s="3"/>
    </row>
    <row r="1683" spans="1:6">
      <c r="A1683" s="3" t="s">
        <v>2244</v>
      </c>
      <c r="B1683" s="3">
        <v>-1.2226345858424099</v>
      </c>
      <c r="C1683" s="4">
        <v>4.9163147856122599E-3</v>
      </c>
      <c r="D1683" s="4">
        <v>4.5350039906148401E-2</v>
      </c>
      <c r="E1683" s="3" t="s">
        <v>22</v>
      </c>
      <c r="F1683" s="3"/>
    </row>
    <row r="1684" spans="1:6">
      <c r="A1684" s="3" t="s">
        <v>2245</v>
      </c>
      <c r="B1684" s="3">
        <v>-1.2234845448109199</v>
      </c>
      <c r="C1684" s="4">
        <v>3.8248726535154999E-5</v>
      </c>
      <c r="D1684" s="4">
        <v>1.0923474893150199E-3</v>
      </c>
      <c r="E1684" s="3" t="s">
        <v>22</v>
      </c>
      <c r="F1684" s="3"/>
    </row>
    <row r="1685" spans="1:6">
      <c r="A1685" s="3" t="s">
        <v>2246</v>
      </c>
      <c r="B1685" s="3">
        <v>-1.2246164005665801</v>
      </c>
      <c r="C1685" s="4">
        <v>5.7915686776987098E-4</v>
      </c>
      <c r="D1685" s="4">
        <v>9.0090148366032408E-3</v>
      </c>
      <c r="E1685" s="3" t="s">
        <v>2247</v>
      </c>
      <c r="F1685" s="3"/>
    </row>
    <row r="1686" spans="1:6">
      <c r="A1686" s="3" t="s">
        <v>2248</v>
      </c>
      <c r="B1686" s="3">
        <v>-1.22684175421041</v>
      </c>
      <c r="C1686" s="4">
        <v>5.2634271025756296E-3</v>
      </c>
      <c r="D1686" s="4">
        <v>4.7331694465392898E-2</v>
      </c>
      <c r="E1686" s="3" t="s">
        <v>2249</v>
      </c>
      <c r="F1686" s="3"/>
    </row>
    <row r="1687" spans="1:6">
      <c r="A1687" s="3" t="s">
        <v>2250</v>
      </c>
      <c r="B1687" s="3">
        <v>-1.2293693491411299</v>
      </c>
      <c r="C1687" s="4">
        <v>1.7852086081502799E-6</v>
      </c>
      <c r="D1687" s="4">
        <v>9.1633154816309398E-5</v>
      </c>
      <c r="E1687" s="3" t="s">
        <v>22</v>
      </c>
      <c r="F1687" s="3"/>
    </row>
    <row r="1688" spans="1:6">
      <c r="A1688" s="3" t="s">
        <v>2251</v>
      </c>
      <c r="B1688" s="3">
        <v>-1.22938562475741</v>
      </c>
      <c r="C1688" s="4">
        <v>5.08324893311237E-5</v>
      </c>
      <c r="D1688" s="4">
        <v>1.34672914394752E-3</v>
      </c>
      <c r="E1688" s="3" t="s">
        <v>22</v>
      </c>
      <c r="F1688" s="3"/>
    </row>
    <row r="1689" spans="1:6">
      <c r="A1689" s="3" t="s">
        <v>2252</v>
      </c>
      <c r="B1689" s="3">
        <v>-1.2299046965114799</v>
      </c>
      <c r="C1689" s="4">
        <v>3.6526335127014301E-3</v>
      </c>
      <c r="D1689" s="4">
        <v>3.65096888446503E-2</v>
      </c>
      <c r="E1689" s="3" t="s">
        <v>22</v>
      </c>
      <c r="F1689" s="3"/>
    </row>
    <row r="1690" spans="1:6">
      <c r="A1690" s="3" t="s">
        <v>2253</v>
      </c>
      <c r="B1690" s="3">
        <v>-1.2329473382494101</v>
      </c>
      <c r="C1690" s="4">
        <v>1.0761890502294701E-3</v>
      </c>
      <c r="D1690" s="4">
        <v>1.43946073208936E-2</v>
      </c>
      <c r="E1690" s="3" t="s">
        <v>2254</v>
      </c>
      <c r="F1690" s="3"/>
    </row>
    <row r="1691" spans="1:6">
      <c r="A1691" s="3" t="s">
        <v>2255</v>
      </c>
      <c r="B1691" s="3">
        <v>-1.2353446776452901</v>
      </c>
      <c r="C1691" s="4">
        <v>8.3727510595034494E-6</v>
      </c>
      <c r="D1691" s="4">
        <v>3.19662822029674E-4</v>
      </c>
      <c r="E1691" s="3" t="s">
        <v>22</v>
      </c>
      <c r="F1691" s="3"/>
    </row>
    <row r="1692" spans="1:6">
      <c r="A1692" s="3" t="s">
        <v>2256</v>
      </c>
      <c r="B1692" s="3">
        <v>-1.2392824324004501</v>
      </c>
      <c r="C1692" s="4">
        <v>5.2263770369279997E-6</v>
      </c>
      <c r="D1692" s="4">
        <v>2.2345072117412E-4</v>
      </c>
      <c r="E1692" s="3" t="s">
        <v>22</v>
      </c>
      <c r="F1692" s="3"/>
    </row>
    <row r="1693" spans="1:6">
      <c r="A1693" s="3" t="s">
        <v>2257</v>
      </c>
      <c r="B1693" s="3">
        <v>-1.2418666658396</v>
      </c>
      <c r="C1693" s="4">
        <v>1.4331560246685401E-3</v>
      </c>
      <c r="D1693" s="4">
        <v>1.81116965208112E-2</v>
      </c>
      <c r="E1693" s="3" t="s">
        <v>22</v>
      </c>
      <c r="F1693" s="3"/>
    </row>
    <row r="1694" spans="1:6">
      <c r="A1694" s="3" t="s">
        <v>2258</v>
      </c>
      <c r="B1694" s="3">
        <v>-1.2484983126759099</v>
      </c>
      <c r="C1694" s="4">
        <v>3.8708629680263501E-3</v>
      </c>
      <c r="D1694" s="4">
        <v>3.8082151858132601E-2</v>
      </c>
      <c r="E1694" s="3" t="s">
        <v>22</v>
      </c>
      <c r="F1694" s="3"/>
    </row>
    <row r="1695" spans="1:6">
      <c r="A1695" s="3" t="s">
        <v>2259</v>
      </c>
      <c r="B1695" s="3">
        <v>-1.2489672936982401</v>
      </c>
      <c r="C1695" s="4">
        <v>3.12290405596669E-9</v>
      </c>
      <c r="D1695" s="4">
        <v>4.5611166487212802E-7</v>
      </c>
      <c r="E1695" s="3" t="s">
        <v>2260</v>
      </c>
      <c r="F1695" s="3"/>
    </row>
    <row r="1696" spans="1:6">
      <c r="A1696" s="3" t="s">
        <v>2261</v>
      </c>
      <c r="B1696" s="3">
        <v>-1.24917175245205</v>
      </c>
      <c r="C1696" s="4">
        <v>1.88755676384667E-4</v>
      </c>
      <c r="D1696" s="4">
        <v>3.7685330545716802E-3</v>
      </c>
      <c r="E1696" s="3" t="s">
        <v>2262</v>
      </c>
      <c r="F1696" s="3"/>
    </row>
    <row r="1697" spans="1:6">
      <c r="A1697" s="3" t="s">
        <v>2263</v>
      </c>
      <c r="B1697" s="3">
        <v>-1.2546042913028299</v>
      </c>
      <c r="C1697" s="4">
        <v>2.01445732155304E-9</v>
      </c>
      <c r="D1697" s="4">
        <v>3.2961368595215998E-7</v>
      </c>
      <c r="E1697" s="3" t="s">
        <v>2264</v>
      </c>
      <c r="F1697" s="3"/>
    </row>
    <row r="1698" spans="1:6">
      <c r="A1698" s="3" t="s">
        <v>2265</v>
      </c>
      <c r="B1698" s="3">
        <v>-1.2551147425375599</v>
      </c>
      <c r="C1698" s="4">
        <v>3.4928552017349998E-3</v>
      </c>
      <c r="D1698" s="4">
        <v>3.5321335920147301E-2</v>
      </c>
      <c r="E1698" s="3" t="s">
        <v>2266</v>
      </c>
      <c r="F1698" s="3"/>
    </row>
    <row r="1699" spans="1:6">
      <c r="A1699" s="3" t="s">
        <v>2267</v>
      </c>
      <c r="B1699" s="3">
        <v>-1.25537690197876</v>
      </c>
      <c r="C1699" s="4">
        <v>7.3959542450739298E-6</v>
      </c>
      <c r="D1699" s="4">
        <v>2.9157745703133802E-4</v>
      </c>
      <c r="E1699" s="3" t="s">
        <v>22</v>
      </c>
      <c r="F1699" s="3"/>
    </row>
    <row r="1700" spans="1:6">
      <c r="A1700" s="3" t="s">
        <v>2268</v>
      </c>
      <c r="B1700" s="3">
        <v>-1.25608164519203</v>
      </c>
      <c r="C1700" s="4">
        <v>2.7824550074859899E-4</v>
      </c>
      <c r="D1700" s="4">
        <v>5.1055468695539799E-3</v>
      </c>
      <c r="E1700" s="3" t="s">
        <v>22</v>
      </c>
      <c r="F1700" s="3"/>
    </row>
    <row r="1701" spans="1:6">
      <c r="A1701" s="3" t="s">
        <v>2269</v>
      </c>
      <c r="B1701" s="3">
        <v>-1.2573393866921101</v>
      </c>
      <c r="C1701" s="4">
        <v>1.0684978207511501E-3</v>
      </c>
      <c r="D1701" s="4">
        <v>1.4318133974868599E-2</v>
      </c>
      <c r="E1701" s="3" t="s">
        <v>2270</v>
      </c>
      <c r="F1701" s="3"/>
    </row>
    <row r="1702" spans="1:6">
      <c r="A1702" s="3" t="s">
        <v>2271</v>
      </c>
      <c r="B1702" s="3">
        <v>-1.26089289738447</v>
      </c>
      <c r="C1702" s="4">
        <v>2.5111639323723001E-4</v>
      </c>
      <c r="D1702" s="4">
        <v>4.7110301289901603E-3</v>
      </c>
      <c r="E1702" s="3" t="s">
        <v>22</v>
      </c>
      <c r="F1702" s="3"/>
    </row>
    <row r="1703" spans="1:6">
      <c r="A1703" s="3" t="s">
        <v>2272</v>
      </c>
      <c r="B1703" s="3">
        <v>-1.2725692316418999</v>
      </c>
      <c r="C1703" s="4">
        <v>6.8466127020905504E-4</v>
      </c>
      <c r="D1703" s="4">
        <v>1.01798286105274E-2</v>
      </c>
      <c r="E1703" s="3" t="s">
        <v>22</v>
      </c>
      <c r="F1703" s="3"/>
    </row>
    <row r="1704" spans="1:6">
      <c r="A1704" s="3" t="s">
        <v>2273</v>
      </c>
      <c r="B1704" s="3">
        <v>-1.2760610861300301</v>
      </c>
      <c r="C1704" s="4">
        <v>4.3485755274219498E-4</v>
      </c>
      <c r="D1704" s="4">
        <v>7.2074410226775701E-3</v>
      </c>
      <c r="E1704" s="3" t="s">
        <v>22</v>
      </c>
      <c r="F1704" s="3"/>
    </row>
    <row r="1705" spans="1:6">
      <c r="A1705" s="3" t="s">
        <v>2274</v>
      </c>
      <c r="B1705" s="3">
        <v>-1.2770186352695001</v>
      </c>
      <c r="C1705" s="4">
        <v>5.4786992566637702E-3</v>
      </c>
      <c r="D1705" s="4">
        <v>4.8763784549495703E-2</v>
      </c>
      <c r="E1705" s="3" t="s">
        <v>2275</v>
      </c>
      <c r="F1705" s="3"/>
    </row>
    <row r="1706" spans="1:6">
      <c r="A1706" s="3" t="s">
        <v>2276</v>
      </c>
      <c r="B1706" s="3">
        <v>-1.2786312608848101</v>
      </c>
      <c r="C1706" s="4">
        <v>3.2779117377008299E-7</v>
      </c>
      <c r="D1706" s="4">
        <v>2.36205017337236E-5</v>
      </c>
      <c r="E1706" s="3" t="s">
        <v>22</v>
      </c>
      <c r="F1706" s="3"/>
    </row>
    <row r="1707" spans="1:6">
      <c r="A1707" s="3" t="s">
        <v>2277</v>
      </c>
      <c r="B1707" s="3">
        <v>-1.28305520324307</v>
      </c>
      <c r="C1707" s="4">
        <v>4.1354704476449997E-3</v>
      </c>
      <c r="D1707" s="4">
        <v>4.0061707160599098E-2</v>
      </c>
      <c r="E1707" s="3" t="s">
        <v>2278</v>
      </c>
      <c r="F1707" s="3"/>
    </row>
    <row r="1708" spans="1:6">
      <c r="A1708" s="3" t="s">
        <v>2279</v>
      </c>
      <c r="B1708" s="3">
        <v>-1.2839011554164499</v>
      </c>
      <c r="C1708" s="4">
        <v>2.94263898363095E-5</v>
      </c>
      <c r="D1708" s="4">
        <v>8.8206211517598905E-4</v>
      </c>
      <c r="E1708" s="3" t="s">
        <v>2280</v>
      </c>
      <c r="F1708" s="3"/>
    </row>
    <row r="1709" spans="1:6">
      <c r="A1709" s="3" t="s">
        <v>2281</v>
      </c>
      <c r="B1709" s="3">
        <v>-1.2868811477881601</v>
      </c>
      <c r="C1709" s="4">
        <v>2.7235816255619E-5</v>
      </c>
      <c r="D1709" s="4">
        <v>8.3128447875845796E-4</v>
      </c>
      <c r="E1709" s="3" t="s">
        <v>2282</v>
      </c>
      <c r="F1709" s="3"/>
    </row>
    <row r="1710" spans="1:6">
      <c r="A1710" s="3" t="s">
        <v>2283</v>
      </c>
      <c r="B1710" s="3">
        <v>-1.2872118894312601</v>
      </c>
      <c r="C1710" s="4">
        <v>2.9954578328038701E-3</v>
      </c>
      <c r="D1710" s="4">
        <v>3.1567628744541297E-2</v>
      </c>
      <c r="E1710" s="3" t="s">
        <v>2284</v>
      </c>
      <c r="F1710" s="3"/>
    </row>
    <row r="1711" spans="1:6">
      <c r="A1711" s="3" t="s">
        <v>2285</v>
      </c>
      <c r="B1711" s="3">
        <v>-1.29413562312153</v>
      </c>
      <c r="C1711" s="4">
        <v>3.1159548607462002E-3</v>
      </c>
      <c r="D1711" s="4">
        <v>3.2429177273820498E-2</v>
      </c>
      <c r="E1711" s="3" t="s">
        <v>2286</v>
      </c>
      <c r="F1711" s="3"/>
    </row>
    <row r="1712" spans="1:6">
      <c r="A1712" s="3" t="s">
        <v>2287</v>
      </c>
      <c r="B1712" s="3">
        <v>-1.29728174223147</v>
      </c>
      <c r="C1712" s="4">
        <v>1.31554286917642E-4</v>
      </c>
      <c r="D1712" s="4">
        <v>2.8517500675931001E-3</v>
      </c>
      <c r="E1712" s="3" t="s">
        <v>22</v>
      </c>
      <c r="F1712" s="3"/>
    </row>
    <row r="1713" spans="1:6">
      <c r="A1713" s="3" t="s">
        <v>2288</v>
      </c>
      <c r="B1713" s="3">
        <v>-1.3016708814104201</v>
      </c>
      <c r="C1713" s="4">
        <v>1.8269753891958E-5</v>
      </c>
      <c r="D1713" s="4">
        <v>5.9518919789938501E-4</v>
      </c>
      <c r="E1713" s="3" t="s">
        <v>22</v>
      </c>
      <c r="F1713" s="3"/>
    </row>
    <row r="1714" spans="1:6">
      <c r="A1714" s="3" t="s">
        <v>2289</v>
      </c>
      <c r="B1714" s="3">
        <v>-1.3033687653917001</v>
      </c>
      <c r="C1714" s="4">
        <v>2.3938455914591498E-3</v>
      </c>
      <c r="D1714" s="4">
        <v>2.6567173461775999E-2</v>
      </c>
      <c r="E1714" s="3" t="s">
        <v>22</v>
      </c>
      <c r="F1714" s="3"/>
    </row>
    <row r="1715" spans="1:6">
      <c r="A1715" s="3" t="s">
        <v>2290</v>
      </c>
      <c r="B1715" s="3">
        <v>-1.30394916224372</v>
      </c>
      <c r="C1715" s="4">
        <v>9.90901279003435E-9</v>
      </c>
      <c r="D1715" s="4">
        <v>1.24423915194099E-6</v>
      </c>
      <c r="E1715" s="3" t="s">
        <v>22</v>
      </c>
      <c r="F1715" s="3"/>
    </row>
    <row r="1716" spans="1:6">
      <c r="A1716" s="3" t="s">
        <v>2291</v>
      </c>
      <c r="B1716" s="3">
        <v>-1.3056262825582601</v>
      </c>
      <c r="C1716" s="4">
        <v>2.2323096891130501E-3</v>
      </c>
      <c r="D1716" s="4">
        <v>2.51973078321505E-2</v>
      </c>
      <c r="E1716" s="3" t="s">
        <v>2292</v>
      </c>
      <c r="F1716" s="3"/>
    </row>
    <row r="1717" spans="1:6">
      <c r="A1717" s="3" t="s">
        <v>2293</v>
      </c>
      <c r="B1717" s="3">
        <v>-1.30932805810773</v>
      </c>
      <c r="C1717" s="4">
        <v>2.3096761107794898E-3</v>
      </c>
      <c r="D1717" s="4">
        <v>2.5922213266004801E-2</v>
      </c>
      <c r="E1717" s="3" t="s">
        <v>2294</v>
      </c>
      <c r="F1717" s="3"/>
    </row>
    <row r="1718" spans="1:6">
      <c r="A1718" s="3" t="s">
        <v>2295</v>
      </c>
      <c r="B1718" s="3">
        <v>-1.3095847334408199</v>
      </c>
      <c r="C1718" s="4">
        <v>1.13318485310246E-3</v>
      </c>
      <c r="D1718" s="4">
        <v>1.50184949897781E-2</v>
      </c>
      <c r="E1718" s="3" t="s">
        <v>22</v>
      </c>
      <c r="F1718" s="3"/>
    </row>
    <row r="1719" spans="1:6">
      <c r="A1719" s="3" t="s">
        <v>2296</v>
      </c>
      <c r="B1719" s="3">
        <v>-1.3133886057208399</v>
      </c>
      <c r="C1719" s="4">
        <v>1.2754526810042799E-3</v>
      </c>
      <c r="D1719" s="4">
        <v>1.64824235415767E-2</v>
      </c>
      <c r="E1719" s="3" t="s">
        <v>22</v>
      </c>
      <c r="F1719" s="3"/>
    </row>
    <row r="1720" spans="1:6">
      <c r="A1720" s="3" t="s">
        <v>2297</v>
      </c>
      <c r="B1720" s="3">
        <v>-1.31608847386505</v>
      </c>
      <c r="C1720" s="4">
        <v>1.7497594659242001E-3</v>
      </c>
      <c r="D1720" s="4">
        <v>2.0956667857700902E-2</v>
      </c>
      <c r="E1720" s="3" t="s">
        <v>2298</v>
      </c>
      <c r="F1720" s="3"/>
    </row>
    <row r="1721" spans="1:6">
      <c r="A1721" s="3" t="s">
        <v>2299</v>
      </c>
      <c r="B1721" s="3">
        <v>-1.3168315136161499</v>
      </c>
      <c r="C1721" s="4">
        <v>3.6362514625270801E-3</v>
      </c>
      <c r="D1721" s="4">
        <v>3.6371340111714001E-2</v>
      </c>
      <c r="E1721" s="3" t="s">
        <v>2300</v>
      </c>
      <c r="F1721" s="3"/>
    </row>
    <row r="1722" spans="1:6">
      <c r="A1722" s="3" t="s">
        <v>2301</v>
      </c>
      <c r="B1722" s="3">
        <v>-1.31770968532956</v>
      </c>
      <c r="C1722" s="4">
        <v>1.7090116211392499E-3</v>
      </c>
      <c r="D1722" s="4">
        <v>2.0586146183589799E-2</v>
      </c>
      <c r="E1722" s="3" t="s">
        <v>2247</v>
      </c>
      <c r="F1722" s="3"/>
    </row>
    <row r="1723" spans="1:6">
      <c r="A1723" s="3" t="s">
        <v>2302</v>
      </c>
      <c r="B1723" s="3">
        <v>-1.32636716005386</v>
      </c>
      <c r="C1723" s="4">
        <v>5.5331763199455604E-3</v>
      </c>
      <c r="D1723" s="4">
        <v>4.9130586343937202E-2</v>
      </c>
      <c r="E1723" s="3" t="s">
        <v>22</v>
      </c>
      <c r="F1723" s="3"/>
    </row>
    <row r="1724" spans="1:6">
      <c r="A1724" s="3" t="s">
        <v>2303</v>
      </c>
      <c r="B1724" s="3">
        <v>-1.3287201662597099</v>
      </c>
      <c r="C1724" s="4">
        <v>3.9342937235927502E-5</v>
      </c>
      <c r="D1724" s="4">
        <v>1.11336931096002E-3</v>
      </c>
      <c r="E1724" s="3" t="s">
        <v>22</v>
      </c>
      <c r="F1724" s="3"/>
    </row>
    <row r="1725" spans="1:6">
      <c r="A1725" s="3" t="s">
        <v>2304</v>
      </c>
      <c r="B1725" s="3">
        <v>-1.32988009340179</v>
      </c>
      <c r="C1725" s="4">
        <v>1.57274208572443E-3</v>
      </c>
      <c r="D1725" s="4">
        <v>1.9402501853477899E-2</v>
      </c>
      <c r="E1725" s="3" t="s">
        <v>2305</v>
      </c>
      <c r="F1725" s="3"/>
    </row>
    <row r="1726" spans="1:6">
      <c r="A1726" s="3" t="s">
        <v>2306</v>
      </c>
      <c r="B1726" s="3">
        <v>-1.3360492031320199</v>
      </c>
      <c r="C1726" s="4">
        <v>2.6917690585928002E-5</v>
      </c>
      <c r="D1726" s="4">
        <v>8.2388577008574496E-4</v>
      </c>
      <c r="E1726" s="3" t="s">
        <v>22</v>
      </c>
      <c r="F1726" s="3"/>
    </row>
    <row r="1727" spans="1:6">
      <c r="A1727" s="3" t="s">
        <v>2307</v>
      </c>
      <c r="B1727" s="3">
        <v>-1.3376290784143099</v>
      </c>
      <c r="C1727" s="4">
        <v>1.3651597420144001E-4</v>
      </c>
      <c r="D1727" s="4">
        <v>2.9187640239310701E-3</v>
      </c>
      <c r="E1727" s="3" t="s">
        <v>2308</v>
      </c>
      <c r="F1727" s="3"/>
    </row>
    <row r="1728" spans="1:6">
      <c r="A1728" s="3" t="s">
        <v>2309</v>
      </c>
      <c r="B1728" s="3">
        <v>-1.34098378087475</v>
      </c>
      <c r="C1728" s="4">
        <v>6.1922605351809898E-4</v>
      </c>
      <c r="D1728" s="4">
        <v>9.4765101101693897E-3</v>
      </c>
      <c r="E1728" s="3" t="s">
        <v>22</v>
      </c>
      <c r="F1728" s="3"/>
    </row>
    <row r="1729" spans="1:6">
      <c r="A1729" s="3" t="s">
        <v>2310</v>
      </c>
      <c r="B1729" s="3">
        <v>-1.3412698171883699</v>
      </c>
      <c r="C1729" s="4">
        <v>1.9323309307756899E-3</v>
      </c>
      <c r="D1729" s="4">
        <v>2.25638378717136E-2</v>
      </c>
      <c r="E1729" s="3" t="s">
        <v>2311</v>
      </c>
      <c r="F1729" s="3"/>
    </row>
    <row r="1730" spans="1:6">
      <c r="A1730" s="3" t="s">
        <v>2312</v>
      </c>
      <c r="B1730" s="3">
        <v>-1.34423825661245</v>
      </c>
      <c r="C1730" s="4">
        <v>2.0347034811909999E-3</v>
      </c>
      <c r="D1730" s="4">
        <v>2.3341706461612301E-2</v>
      </c>
      <c r="E1730" s="3" t="s">
        <v>22</v>
      </c>
      <c r="F1730" s="3"/>
    </row>
    <row r="1731" spans="1:6">
      <c r="A1731" s="3" t="s">
        <v>2313</v>
      </c>
      <c r="B1731" s="3">
        <v>-1.3499952931949899</v>
      </c>
      <c r="C1731" s="4">
        <v>2.3847116111898599E-3</v>
      </c>
      <c r="D1731" s="4">
        <v>2.65546485348035E-2</v>
      </c>
      <c r="E1731" s="3" t="s">
        <v>2314</v>
      </c>
      <c r="F1731" s="3"/>
    </row>
    <row r="1732" spans="1:6">
      <c r="A1732" s="3" t="s">
        <v>2315</v>
      </c>
      <c r="B1732" s="3">
        <v>-1.3506509787738601</v>
      </c>
      <c r="C1732" s="4">
        <v>4.75640870166575E-3</v>
      </c>
      <c r="D1732" s="4">
        <v>4.4329321698351201E-2</v>
      </c>
      <c r="E1732" s="3" t="s">
        <v>2316</v>
      </c>
      <c r="F1732" s="3"/>
    </row>
    <row r="1733" spans="1:6">
      <c r="A1733" s="3" t="s">
        <v>2317</v>
      </c>
      <c r="B1733" s="3">
        <v>-1.3528055718715399</v>
      </c>
      <c r="C1733" s="4">
        <v>2.1957653885827999E-4</v>
      </c>
      <c r="D1733" s="4">
        <v>4.2437163753409404E-3</v>
      </c>
      <c r="E1733" s="3" t="s">
        <v>22</v>
      </c>
      <c r="F1733" s="3"/>
    </row>
    <row r="1734" spans="1:6">
      <c r="A1734" s="3" t="s">
        <v>2318</v>
      </c>
      <c r="B1734" s="3">
        <v>-1.3654758105601199</v>
      </c>
      <c r="C1734" s="4">
        <v>1.36609389530411E-5</v>
      </c>
      <c r="D1734" s="4">
        <v>4.7114002138839999E-4</v>
      </c>
      <c r="E1734" s="3" t="s">
        <v>22</v>
      </c>
      <c r="F1734" s="3"/>
    </row>
    <row r="1735" spans="1:6">
      <c r="A1735" s="3" t="s">
        <v>2319</v>
      </c>
      <c r="B1735" s="3">
        <v>-1.36769745600576</v>
      </c>
      <c r="C1735" s="4">
        <v>5.5883609638254802E-5</v>
      </c>
      <c r="D1735" s="4">
        <v>1.45820037523705E-3</v>
      </c>
      <c r="E1735" s="3" t="s">
        <v>22</v>
      </c>
      <c r="F1735" s="3"/>
    </row>
    <row r="1736" spans="1:6">
      <c r="A1736" s="3" t="s">
        <v>2320</v>
      </c>
      <c r="B1736" s="3">
        <v>-1.3752482771265899</v>
      </c>
      <c r="C1736" s="4">
        <v>7.0029024027901896E-7</v>
      </c>
      <c r="D1736" s="4">
        <v>4.3578018947580398E-5</v>
      </c>
      <c r="E1736" s="3" t="s">
        <v>22</v>
      </c>
      <c r="F1736" s="3"/>
    </row>
    <row r="1737" spans="1:6">
      <c r="A1737" s="3" t="s">
        <v>2321</v>
      </c>
      <c r="B1737" s="3">
        <v>-1.3798814135028299</v>
      </c>
      <c r="C1737" s="4">
        <v>3.2701734215041699E-12</v>
      </c>
      <c r="D1737" s="4">
        <v>1.3954022352700799E-9</v>
      </c>
      <c r="E1737" s="3" t="s">
        <v>22</v>
      </c>
      <c r="F1737" s="3"/>
    </row>
    <row r="1738" spans="1:6">
      <c r="A1738" s="3" t="s">
        <v>2322</v>
      </c>
      <c r="B1738" s="3">
        <v>-1.38130664196629</v>
      </c>
      <c r="C1738" s="4">
        <v>4.8376777130068702E-4</v>
      </c>
      <c r="D1738" s="4">
        <v>7.8030923863076701E-3</v>
      </c>
      <c r="E1738" s="3" t="s">
        <v>2323</v>
      </c>
      <c r="F1738" s="3"/>
    </row>
    <row r="1739" spans="1:6">
      <c r="A1739" s="3" t="s">
        <v>2324</v>
      </c>
      <c r="B1739" s="3">
        <v>-1.3843350376643699</v>
      </c>
      <c r="C1739" s="4">
        <v>2.0479562884701199E-5</v>
      </c>
      <c r="D1739" s="4">
        <v>6.5252744875090305E-4</v>
      </c>
      <c r="E1739" s="3" t="s">
        <v>22</v>
      </c>
      <c r="F1739" s="3"/>
    </row>
    <row r="1740" spans="1:6">
      <c r="A1740" s="3" t="s">
        <v>2325</v>
      </c>
      <c r="B1740" s="3">
        <v>-1.38678283012565</v>
      </c>
      <c r="C1740" s="4">
        <v>4.2808606521047899E-4</v>
      </c>
      <c r="D1740" s="4">
        <v>7.1223310023780101E-3</v>
      </c>
      <c r="E1740" s="3" t="s">
        <v>2326</v>
      </c>
      <c r="F1740" s="3"/>
    </row>
    <row r="1741" spans="1:6">
      <c r="A1741" s="3" t="s">
        <v>2327</v>
      </c>
      <c r="B1741" s="3">
        <v>-1.38782095799695</v>
      </c>
      <c r="C1741" s="4">
        <v>4.4702808764715402E-5</v>
      </c>
      <c r="D1741" s="4">
        <v>1.23611502457146E-3</v>
      </c>
      <c r="E1741" s="3" t="s">
        <v>22</v>
      </c>
      <c r="F1741" s="3"/>
    </row>
    <row r="1742" spans="1:6">
      <c r="A1742" s="3" t="s">
        <v>2328</v>
      </c>
      <c r="B1742" s="3">
        <v>-1.38831635425456</v>
      </c>
      <c r="C1742" s="4">
        <v>2.3826081876035798E-3</v>
      </c>
      <c r="D1742" s="4">
        <v>2.6549062661868399E-2</v>
      </c>
      <c r="E1742" s="3" t="s">
        <v>2329</v>
      </c>
      <c r="F1742" s="3"/>
    </row>
    <row r="1743" spans="1:6">
      <c r="A1743" s="3" t="s">
        <v>2330</v>
      </c>
      <c r="B1743" s="3">
        <v>-1.3893072241854301</v>
      </c>
      <c r="C1743" s="4">
        <v>7.6084100912707502E-4</v>
      </c>
      <c r="D1743" s="4">
        <v>1.1105998114089299E-2</v>
      </c>
      <c r="E1743" s="3" t="s">
        <v>2331</v>
      </c>
      <c r="F1743" s="3"/>
    </row>
    <row r="1744" spans="1:6">
      <c r="A1744" s="3" t="s">
        <v>2332</v>
      </c>
      <c r="B1744" s="3">
        <v>-1.39111727709696</v>
      </c>
      <c r="C1744" s="4">
        <v>3.0501419597419899E-4</v>
      </c>
      <c r="D1744" s="4">
        <v>5.48571812627316E-3</v>
      </c>
      <c r="E1744" s="3" t="s">
        <v>22</v>
      </c>
      <c r="F1744" s="3"/>
    </row>
    <row r="1745" spans="1:6">
      <c r="A1745" s="3" t="s">
        <v>2333</v>
      </c>
      <c r="B1745" s="3">
        <v>-1.39221828551427</v>
      </c>
      <c r="C1745" s="4">
        <v>2.4540074119264101E-4</v>
      </c>
      <c r="D1745" s="4">
        <v>4.6317527578787999E-3</v>
      </c>
      <c r="E1745" s="3" t="s">
        <v>22</v>
      </c>
      <c r="F1745" s="3"/>
    </row>
    <row r="1746" spans="1:6">
      <c r="A1746" s="3" t="s">
        <v>2334</v>
      </c>
      <c r="B1746" s="3">
        <v>-1.39344320905585</v>
      </c>
      <c r="C1746" s="4">
        <v>1.09480710410081E-4</v>
      </c>
      <c r="D1746" s="4">
        <v>2.5026462394371601E-3</v>
      </c>
      <c r="E1746" s="3" t="s">
        <v>22</v>
      </c>
      <c r="F1746" s="3"/>
    </row>
    <row r="1747" spans="1:6">
      <c r="A1747" s="3" t="s">
        <v>2335</v>
      </c>
      <c r="B1747" s="3">
        <v>-1.3980514235727901</v>
      </c>
      <c r="C1747" s="4">
        <v>3.93742454491087E-4</v>
      </c>
      <c r="D1747" s="4">
        <v>6.68179044107423E-3</v>
      </c>
      <c r="E1747" s="3" t="s">
        <v>22</v>
      </c>
      <c r="F1747" s="3"/>
    </row>
    <row r="1748" spans="1:6">
      <c r="A1748" s="3" t="s">
        <v>2336</v>
      </c>
      <c r="B1748" s="3">
        <v>-1.39847236498462</v>
      </c>
      <c r="C1748" s="4">
        <v>7.1488578908524404E-4</v>
      </c>
      <c r="D1748" s="4">
        <v>1.0554507830443099E-2</v>
      </c>
      <c r="E1748" s="3" t="s">
        <v>22</v>
      </c>
      <c r="F1748" s="3"/>
    </row>
    <row r="1749" spans="1:6">
      <c r="A1749" s="3" t="s">
        <v>2337</v>
      </c>
      <c r="B1749" s="3">
        <v>-1.4002695461691499</v>
      </c>
      <c r="C1749" s="4">
        <v>2.0057506159446002E-6</v>
      </c>
      <c r="D1749" s="4">
        <v>1.0127411810716099E-4</v>
      </c>
      <c r="E1749" s="3" t="s">
        <v>22</v>
      </c>
      <c r="F1749" s="3"/>
    </row>
    <row r="1750" spans="1:6">
      <c r="A1750" s="3" t="s">
        <v>2338</v>
      </c>
      <c r="B1750" s="3">
        <v>-1.4008665991468101</v>
      </c>
      <c r="C1750" s="4">
        <v>1.36942524346986E-4</v>
      </c>
      <c r="D1750" s="4">
        <v>2.9245762657891198E-3</v>
      </c>
      <c r="E1750" s="3" t="s">
        <v>22</v>
      </c>
      <c r="F1750" s="3"/>
    </row>
    <row r="1751" spans="1:6">
      <c r="A1751" s="3" t="s">
        <v>2339</v>
      </c>
      <c r="B1751" s="3">
        <v>-1.4028557273547699</v>
      </c>
      <c r="C1751" s="4">
        <v>5.1204184942554098E-6</v>
      </c>
      <c r="D1751" s="4">
        <v>2.2021847286953801E-4</v>
      </c>
      <c r="E1751" s="3" t="s">
        <v>2340</v>
      </c>
      <c r="F1751" s="3"/>
    </row>
    <row r="1752" spans="1:6">
      <c r="A1752" s="3" t="s">
        <v>2341</v>
      </c>
      <c r="B1752" s="3">
        <v>-1.4042622425806099</v>
      </c>
      <c r="C1752" s="4">
        <v>3.2926205404988701E-3</v>
      </c>
      <c r="D1752" s="4">
        <v>3.3703672719819597E-2</v>
      </c>
      <c r="E1752" s="3" t="s">
        <v>2342</v>
      </c>
      <c r="F1752" s="3"/>
    </row>
    <row r="1753" spans="1:6">
      <c r="A1753" s="3" t="s">
        <v>2343</v>
      </c>
      <c r="B1753" s="3">
        <v>-1.4046955550573901</v>
      </c>
      <c r="C1753" s="4">
        <v>5.2343390749046703E-3</v>
      </c>
      <c r="D1753" s="4">
        <v>4.7109051674141998E-2</v>
      </c>
      <c r="E1753" s="3" t="s">
        <v>2344</v>
      </c>
      <c r="F1753" s="3"/>
    </row>
    <row r="1754" spans="1:6">
      <c r="A1754" s="3" t="s">
        <v>2345</v>
      </c>
      <c r="B1754" s="3">
        <v>-1.4081291299366701</v>
      </c>
      <c r="C1754" s="4">
        <v>3.9764139676921701E-3</v>
      </c>
      <c r="D1754" s="4">
        <v>3.88745376302412E-2</v>
      </c>
      <c r="E1754" s="3" t="s">
        <v>22</v>
      </c>
      <c r="F1754" s="3"/>
    </row>
    <row r="1755" spans="1:6">
      <c r="A1755" s="3" t="s">
        <v>2346</v>
      </c>
      <c r="B1755" s="3">
        <v>-1.4091390909697601</v>
      </c>
      <c r="C1755" s="4">
        <v>2.3485595828132201E-3</v>
      </c>
      <c r="D1755" s="4">
        <v>2.6250310036559501E-2</v>
      </c>
      <c r="E1755" s="3" t="s">
        <v>2347</v>
      </c>
      <c r="F1755" s="3"/>
    </row>
    <row r="1756" spans="1:6">
      <c r="A1756" s="3" t="s">
        <v>2348</v>
      </c>
      <c r="B1756" s="3">
        <v>-1.4106779599001</v>
      </c>
      <c r="C1756" s="4">
        <v>1.02169846944864E-5</v>
      </c>
      <c r="D1756" s="4">
        <v>3.7494438603948298E-4</v>
      </c>
      <c r="E1756" s="3" t="s">
        <v>22</v>
      </c>
      <c r="F1756" s="3"/>
    </row>
    <row r="1757" spans="1:6">
      <c r="A1757" s="3" t="s">
        <v>2349</v>
      </c>
      <c r="B1757" s="3">
        <v>-1.4117747122698401</v>
      </c>
      <c r="C1757" s="4">
        <v>2.0175452411748301E-4</v>
      </c>
      <c r="D1757" s="4">
        <v>3.9697847683948196E-3</v>
      </c>
      <c r="E1757" s="3" t="s">
        <v>2350</v>
      </c>
      <c r="F1757" s="3"/>
    </row>
    <row r="1758" spans="1:6">
      <c r="A1758" s="3" t="s">
        <v>2351</v>
      </c>
      <c r="B1758" s="3">
        <v>-1.4132108768526499</v>
      </c>
      <c r="C1758" s="4">
        <v>1.25366111149645E-3</v>
      </c>
      <c r="D1758" s="4">
        <v>1.6278146246053601E-2</v>
      </c>
      <c r="E1758" s="3" t="s">
        <v>22</v>
      </c>
      <c r="F1758" s="3"/>
    </row>
    <row r="1759" spans="1:6">
      <c r="A1759" s="3" t="s">
        <v>2352</v>
      </c>
      <c r="B1759" s="3">
        <v>-1.41659686136769</v>
      </c>
      <c r="C1759" s="4">
        <v>6.5802204931192104E-6</v>
      </c>
      <c r="D1759" s="4">
        <v>2.6816246886003799E-4</v>
      </c>
      <c r="E1759" s="3" t="s">
        <v>22</v>
      </c>
      <c r="F1759" s="3"/>
    </row>
    <row r="1760" spans="1:6">
      <c r="A1760" s="3" t="s">
        <v>2353</v>
      </c>
      <c r="B1760" s="3">
        <v>-1.4183126313117</v>
      </c>
      <c r="C1760" s="4">
        <v>1.0016161154925299E-3</v>
      </c>
      <c r="D1760" s="4">
        <v>1.3650575341962399E-2</v>
      </c>
      <c r="E1760" s="3" t="s">
        <v>2354</v>
      </c>
      <c r="F1760" s="3"/>
    </row>
    <row r="1761" spans="1:6">
      <c r="A1761" s="3" t="s">
        <v>2355</v>
      </c>
      <c r="B1761" s="3">
        <v>-1.42035340777107</v>
      </c>
      <c r="C1761" s="4">
        <v>8.0780208140689602E-5</v>
      </c>
      <c r="D1761" s="4">
        <v>1.97299538670896E-3</v>
      </c>
      <c r="E1761" s="3" t="s">
        <v>22</v>
      </c>
      <c r="F1761" s="3"/>
    </row>
    <row r="1762" spans="1:6">
      <c r="A1762" s="3" t="s">
        <v>2356</v>
      </c>
      <c r="B1762" s="3">
        <v>-1.42186522163397</v>
      </c>
      <c r="C1762" s="4">
        <v>1.3216121951227999E-4</v>
      </c>
      <c r="D1762" s="4">
        <v>2.8589388260698298E-3</v>
      </c>
      <c r="E1762" s="3" t="s">
        <v>22</v>
      </c>
      <c r="F1762" s="3"/>
    </row>
    <row r="1763" spans="1:6">
      <c r="A1763" s="3" t="s">
        <v>2357</v>
      </c>
      <c r="B1763" s="3">
        <v>-1.42195691321863</v>
      </c>
      <c r="C1763" s="4">
        <v>4.3103210140568997E-4</v>
      </c>
      <c r="D1763" s="4">
        <v>7.1549356146381601E-3</v>
      </c>
      <c r="E1763" s="3" t="s">
        <v>2358</v>
      </c>
      <c r="F1763" s="3"/>
    </row>
    <row r="1764" spans="1:6">
      <c r="A1764" s="3" t="s">
        <v>2359</v>
      </c>
      <c r="B1764" s="3">
        <v>-1.42431620347185</v>
      </c>
      <c r="C1764" s="4">
        <v>6.1495780056124996E-4</v>
      </c>
      <c r="D1764" s="4">
        <v>9.4310864382057304E-3</v>
      </c>
      <c r="E1764" s="3" t="s">
        <v>22</v>
      </c>
      <c r="F1764" s="3"/>
    </row>
    <row r="1765" spans="1:6">
      <c r="A1765" s="3" t="s">
        <v>2360</v>
      </c>
      <c r="B1765" s="3">
        <v>-1.42640021690538</v>
      </c>
      <c r="C1765" s="4">
        <v>5.0730656978731099E-4</v>
      </c>
      <c r="D1765" s="4">
        <v>8.1173910122018904E-3</v>
      </c>
      <c r="E1765" s="3" t="s">
        <v>2361</v>
      </c>
      <c r="F1765" s="3"/>
    </row>
    <row r="1766" spans="1:6">
      <c r="A1766" s="3" t="s">
        <v>2362</v>
      </c>
      <c r="B1766" s="3">
        <v>-1.4265026857723</v>
      </c>
      <c r="C1766" s="4">
        <v>1.18141008208404E-4</v>
      </c>
      <c r="D1766" s="4">
        <v>2.6500213668802998E-3</v>
      </c>
      <c r="E1766" s="3" t="s">
        <v>22</v>
      </c>
      <c r="F1766" s="3"/>
    </row>
    <row r="1767" spans="1:6">
      <c r="A1767" s="3" t="s">
        <v>2363</v>
      </c>
      <c r="B1767" s="3">
        <v>-1.4319508822151901</v>
      </c>
      <c r="C1767" s="4">
        <v>2.6727397801547502E-3</v>
      </c>
      <c r="D1767" s="4">
        <v>2.8908629769248399E-2</v>
      </c>
      <c r="E1767" s="3" t="s">
        <v>22</v>
      </c>
      <c r="F1767" s="3"/>
    </row>
    <row r="1768" spans="1:6">
      <c r="A1768" s="3" t="s">
        <v>2364</v>
      </c>
      <c r="B1768" s="3">
        <v>-1.43295940727611</v>
      </c>
      <c r="C1768" s="4">
        <v>7.6587762432044895E-4</v>
      </c>
      <c r="D1768" s="4">
        <v>1.1148514287934201E-2</v>
      </c>
      <c r="E1768" s="3" t="s">
        <v>22</v>
      </c>
      <c r="F1768" s="3"/>
    </row>
    <row r="1769" spans="1:6">
      <c r="A1769" s="3" t="s">
        <v>2365</v>
      </c>
      <c r="B1769" s="3">
        <v>-1.4336057445570101</v>
      </c>
      <c r="C1769" s="4">
        <v>2.2975653453725401E-5</v>
      </c>
      <c r="D1769" s="4">
        <v>7.2045557703166101E-4</v>
      </c>
      <c r="E1769" s="3" t="s">
        <v>22</v>
      </c>
      <c r="F1769" s="3"/>
    </row>
    <row r="1770" spans="1:6">
      <c r="A1770" s="3" t="s">
        <v>2366</v>
      </c>
      <c r="B1770" s="3">
        <v>-1.43843006562131</v>
      </c>
      <c r="C1770" s="4">
        <v>1.01666918240567E-3</v>
      </c>
      <c r="D1770" s="4">
        <v>1.3802092793207901E-2</v>
      </c>
      <c r="E1770" s="3" t="s">
        <v>2367</v>
      </c>
      <c r="F1770" s="3"/>
    </row>
    <row r="1771" spans="1:6">
      <c r="A1771" s="3" t="s">
        <v>2368</v>
      </c>
      <c r="B1771" s="3">
        <v>-1.4405725913859799</v>
      </c>
      <c r="C1771" s="4">
        <v>4.1401667283140304E-3</v>
      </c>
      <c r="D1771" s="4">
        <v>4.0061707160599098E-2</v>
      </c>
      <c r="E1771" s="3" t="s">
        <v>2369</v>
      </c>
      <c r="F1771" s="3"/>
    </row>
    <row r="1772" spans="1:6">
      <c r="A1772" s="3" t="s">
        <v>2370</v>
      </c>
      <c r="B1772" s="3">
        <v>-1.4439030536099999</v>
      </c>
      <c r="C1772" s="4">
        <v>2.1589619733975501E-3</v>
      </c>
      <c r="D1772" s="4">
        <v>2.4525562485919802E-2</v>
      </c>
      <c r="E1772" s="3" t="s">
        <v>22</v>
      </c>
      <c r="F1772" s="3"/>
    </row>
    <row r="1773" spans="1:6">
      <c r="A1773" s="3" t="s">
        <v>2371</v>
      </c>
      <c r="B1773" s="3">
        <v>-1.44716025142074</v>
      </c>
      <c r="C1773" s="4">
        <v>3.6350113289801301E-3</v>
      </c>
      <c r="D1773" s="4">
        <v>3.6371340111714001E-2</v>
      </c>
      <c r="E1773" s="3" t="s">
        <v>2372</v>
      </c>
      <c r="F1773" s="3"/>
    </row>
    <row r="1774" spans="1:6">
      <c r="A1774" s="3" t="s">
        <v>2373</v>
      </c>
      <c r="B1774" s="3">
        <v>-1.4482237458095599</v>
      </c>
      <c r="C1774" s="4">
        <v>5.2072623264316498E-3</v>
      </c>
      <c r="D1774" s="4">
        <v>4.6921872415761401E-2</v>
      </c>
      <c r="E1774" s="3" t="s">
        <v>22</v>
      </c>
      <c r="F1774" s="3"/>
    </row>
    <row r="1775" spans="1:6">
      <c r="A1775" s="3" t="s">
        <v>2374</v>
      </c>
      <c r="B1775" s="3">
        <v>-1.4577313296474601</v>
      </c>
      <c r="C1775" s="4">
        <v>3.0713472148795398E-3</v>
      </c>
      <c r="D1775" s="4">
        <v>3.2133970235677198E-2</v>
      </c>
      <c r="E1775" s="3" t="s">
        <v>2375</v>
      </c>
      <c r="F1775" s="3"/>
    </row>
    <row r="1776" spans="1:6">
      <c r="A1776" s="3" t="s">
        <v>2376</v>
      </c>
      <c r="B1776" s="3">
        <v>-1.45983346489798</v>
      </c>
      <c r="C1776" s="4">
        <v>8.8022092861360802E-4</v>
      </c>
      <c r="D1776" s="4">
        <v>1.2414366719694999E-2</v>
      </c>
      <c r="E1776" s="3" t="s">
        <v>2377</v>
      </c>
      <c r="F1776" s="3"/>
    </row>
    <row r="1777" spans="1:6">
      <c r="A1777" s="3" t="s">
        <v>2378</v>
      </c>
      <c r="B1777" s="3">
        <v>-1.46374891375208</v>
      </c>
      <c r="C1777" s="4">
        <v>4.2816333691969603E-3</v>
      </c>
      <c r="D1777" s="4">
        <v>4.0971438114120302E-2</v>
      </c>
      <c r="E1777" s="3" t="s">
        <v>2379</v>
      </c>
      <c r="F1777" s="3"/>
    </row>
    <row r="1778" spans="1:6">
      <c r="A1778" s="3" t="s">
        <v>2380</v>
      </c>
      <c r="B1778" s="3">
        <v>-1.4649022997788601</v>
      </c>
      <c r="C1778" s="4">
        <v>2.2873882340619801E-9</v>
      </c>
      <c r="D1778" s="4">
        <v>3.5555816249754799E-7</v>
      </c>
      <c r="E1778" s="3" t="s">
        <v>22</v>
      </c>
      <c r="F1778" s="3"/>
    </row>
    <row r="1779" spans="1:6">
      <c r="A1779" s="3" t="s">
        <v>2381</v>
      </c>
      <c r="B1779" s="3">
        <v>-1.4652690834949</v>
      </c>
      <c r="C1779" s="4">
        <v>1.81301208277355E-4</v>
      </c>
      <c r="D1779" s="4">
        <v>3.66339544524772E-3</v>
      </c>
      <c r="E1779" s="3" t="s">
        <v>22</v>
      </c>
      <c r="F1779" s="3"/>
    </row>
    <row r="1780" spans="1:6">
      <c r="A1780" s="3" t="s">
        <v>2382</v>
      </c>
      <c r="B1780" s="3">
        <v>-1.46802024860421</v>
      </c>
      <c r="C1780" s="4">
        <v>1.0107319279757301E-5</v>
      </c>
      <c r="D1780" s="4">
        <v>3.72805901976405E-4</v>
      </c>
      <c r="E1780" s="3" t="s">
        <v>22</v>
      </c>
      <c r="F1780" s="3"/>
    </row>
    <row r="1781" spans="1:6">
      <c r="A1781" s="3" t="s">
        <v>2383</v>
      </c>
      <c r="B1781" s="3">
        <v>-1.47508896759511</v>
      </c>
      <c r="C1781" s="4">
        <v>1.5408422241451601E-6</v>
      </c>
      <c r="D1781" s="4">
        <v>8.2387735827633697E-5</v>
      </c>
      <c r="E1781" s="3" t="s">
        <v>2384</v>
      </c>
      <c r="F1781" s="3"/>
    </row>
    <row r="1782" spans="1:6">
      <c r="A1782" s="3" t="s">
        <v>2385</v>
      </c>
      <c r="B1782" s="3">
        <v>-1.4810435492645599</v>
      </c>
      <c r="C1782" s="4">
        <v>1.1871619168733599E-3</v>
      </c>
      <c r="D1782" s="4">
        <v>1.5563263635541001E-2</v>
      </c>
      <c r="E1782" s="3" t="s">
        <v>2386</v>
      </c>
      <c r="F1782" s="3"/>
    </row>
    <row r="1783" spans="1:6">
      <c r="A1783" s="3" t="s">
        <v>2387</v>
      </c>
      <c r="B1783" s="3">
        <v>-1.4845606037633201</v>
      </c>
      <c r="C1783" s="4">
        <v>1.8561326095553E-3</v>
      </c>
      <c r="D1783" s="4">
        <v>2.19572456657658E-2</v>
      </c>
      <c r="E1783" s="3" t="s">
        <v>2388</v>
      </c>
      <c r="F1783" s="3"/>
    </row>
    <row r="1784" spans="1:6">
      <c r="A1784" s="3" t="s">
        <v>2389</v>
      </c>
      <c r="B1784" s="3">
        <v>-1.48557731168492</v>
      </c>
      <c r="C1784" s="4">
        <v>4.92834066988181E-4</v>
      </c>
      <c r="D1784" s="4">
        <v>7.9093325706466096E-3</v>
      </c>
      <c r="E1784" s="3" t="s">
        <v>2390</v>
      </c>
      <c r="F1784" s="3"/>
    </row>
    <row r="1785" spans="1:6">
      <c r="A1785" s="3" t="s">
        <v>2391</v>
      </c>
      <c r="B1785" s="3">
        <v>-1.48796380620775</v>
      </c>
      <c r="C1785" s="4">
        <v>1.7777594752612199E-4</v>
      </c>
      <c r="D1785" s="4">
        <v>3.60891806908906E-3</v>
      </c>
      <c r="E1785" s="3" t="s">
        <v>22</v>
      </c>
      <c r="F1785" s="3"/>
    </row>
    <row r="1786" spans="1:6">
      <c r="A1786" s="3" t="s">
        <v>2392</v>
      </c>
      <c r="B1786" s="3">
        <v>-1.49086187195824</v>
      </c>
      <c r="C1786" s="4">
        <v>6.0194504371596002E-5</v>
      </c>
      <c r="D1786" s="4">
        <v>1.5539179171229799E-3</v>
      </c>
      <c r="E1786" s="3" t="s">
        <v>22</v>
      </c>
      <c r="F1786" s="3"/>
    </row>
    <row r="1787" spans="1:6">
      <c r="A1787" s="3" t="s">
        <v>2393</v>
      </c>
      <c r="B1787" s="3">
        <v>-1.4950889657542901</v>
      </c>
      <c r="C1787" s="4">
        <v>6.9794241242810003E-4</v>
      </c>
      <c r="D1787" s="4">
        <v>1.0325372385629E-2</v>
      </c>
      <c r="E1787" s="3" t="s">
        <v>2394</v>
      </c>
      <c r="F1787" s="3"/>
    </row>
    <row r="1788" spans="1:6">
      <c r="A1788" s="3" t="s">
        <v>2395</v>
      </c>
      <c r="B1788" s="3">
        <v>-1.4971720348433399</v>
      </c>
      <c r="C1788" s="4">
        <v>3.4987039459332598E-3</v>
      </c>
      <c r="D1788" s="4">
        <v>3.5331227504129703E-2</v>
      </c>
      <c r="E1788" s="3" t="s">
        <v>22</v>
      </c>
      <c r="F1788" s="3"/>
    </row>
    <row r="1789" spans="1:6">
      <c r="A1789" s="3" t="s">
        <v>2396</v>
      </c>
      <c r="B1789" s="3">
        <v>-1.49907432362375</v>
      </c>
      <c r="C1789" s="4">
        <v>6.49249023797328E-4</v>
      </c>
      <c r="D1789" s="4">
        <v>9.7898458155242507E-3</v>
      </c>
      <c r="E1789" s="3" t="s">
        <v>2308</v>
      </c>
      <c r="F1789" s="3"/>
    </row>
    <row r="1790" spans="1:6">
      <c r="A1790" s="3" t="s">
        <v>2397</v>
      </c>
      <c r="B1790" s="3">
        <v>-1.499266585645</v>
      </c>
      <c r="C1790" s="4">
        <v>2.9121952303831299E-3</v>
      </c>
      <c r="D1790" s="4">
        <v>3.0869553143496101E-2</v>
      </c>
      <c r="E1790" s="3" t="s">
        <v>2398</v>
      </c>
      <c r="F1790" s="3"/>
    </row>
    <row r="1791" spans="1:6">
      <c r="A1791" s="3" t="s">
        <v>2399</v>
      </c>
      <c r="B1791" s="3">
        <v>-1.4995147980377399</v>
      </c>
      <c r="C1791" s="4">
        <v>1.08270765288671E-3</v>
      </c>
      <c r="D1791" s="4">
        <v>1.4455143522773399E-2</v>
      </c>
      <c r="E1791" s="3" t="s">
        <v>2282</v>
      </c>
      <c r="F1791" s="3"/>
    </row>
    <row r="1792" spans="1:6">
      <c r="A1792" s="3" t="s">
        <v>2400</v>
      </c>
      <c r="B1792" s="3">
        <v>-1.5081030467585601</v>
      </c>
      <c r="C1792" s="4">
        <v>6.0741456973177599E-4</v>
      </c>
      <c r="D1792" s="4">
        <v>9.3417355947016997E-3</v>
      </c>
      <c r="E1792" s="3" t="s">
        <v>22</v>
      </c>
      <c r="F1792" s="3"/>
    </row>
    <row r="1793" spans="1:6">
      <c r="A1793" s="3" t="s">
        <v>2401</v>
      </c>
      <c r="B1793" s="3">
        <v>-1.5178483048626199</v>
      </c>
      <c r="C1793" s="4">
        <v>1.5767755992945199E-3</v>
      </c>
      <c r="D1793" s="4">
        <v>1.9417141197758898E-2</v>
      </c>
      <c r="E1793" s="3" t="s">
        <v>22</v>
      </c>
      <c r="F1793" s="3"/>
    </row>
    <row r="1794" spans="1:6">
      <c r="A1794" s="3" t="s">
        <v>2402</v>
      </c>
      <c r="B1794" s="3">
        <v>-1.5193516716211</v>
      </c>
      <c r="C1794" s="4">
        <v>1.3269808010940201E-3</v>
      </c>
      <c r="D1794" s="4">
        <v>1.6986915407887101E-2</v>
      </c>
      <c r="E1794" s="3" t="s">
        <v>22</v>
      </c>
      <c r="F1794" s="3"/>
    </row>
    <row r="1795" spans="1:6">
      <c r="A1795" s="3" t="s">
        <v>2403</v>
      </c>
      <c r="B1795" s="3">
        <v>-1.5213464014251801</v>
      </c>
      <c r="C1795" s="4">
        <v>3.1416100815783999E-4</v>
      </c>
      <c r="D1795" s="4">
        <v>5.6085084983846702E-3</v>
      </c>
      <c r="E1795" s="3" t="s">
        <v>2404</v>
      </c>
      <c r="F1795" s="3"/>
    </row>
    <row r="1796" spans="1:6">
      <c r="A1796" s="3" t="s">
        <v>2405</v>
      </c>
      <c r="B1796" s="3">
        <v>-1.5220014420693999</v>
      </c>
      <c r="C1796" s="4">
        <v>8.1751769960202803E-4</v>
      </c>
      <c r="D1796" s="4">
        <v>1.17431156295309E-2</v>
      </c>
      <c r="E1796" s="3" t="s">
        <v>22</v>
      </c>
      <c r="F1796" s="3"/>
    </row>
    <row r="1797" spans="1:6">
      <c r="A1797" s="3" t="s">
        <v>2406</v>
      </c>
      <c r="B1797" s="3">
        <v>-1.52257224960337</v>
      </c>
      <c r="C1797" s="4">
        <v>5.0193176277804298E-3</v>
      </c>
      <c r="D1797" s="4">
        <v>4.57618373091691E-2</v>
      </c>
      <c r="E1797" s="3" t="s">
        <v>2407</v>
      </c>
      <c r="F1797" s="3"/>
    </row>
    <row r="1798" spans="1:6">
      <c r="A1798" s="3" t="s">
        <v>2408</v>
      </c>
      <c r="B1798" s="3">
        <v>-1.5291007839120001</v>
      </c>
      <c r="C1798" s="4">
        <v>5.7676586167003799E-5</v>
      </c>
      <c r="D1798" s="4">
        <v>1.4960165293996901E-3</v>
      </c>
      <c r="E1798" s="3" t="s">
        <v>22</v>
      </c>
      <c r="F1798" s="3"/>
    </row>
    <row r="1799" spans="1:6">
      <c r="A1799" s="3" t="s">
        <v>2409</v>
      </c>
      <c r="B1799" s="3">
        <v>-1.52965719929046</v>
      </c>
      <c r="C1799" s="4">
        <v>1.1449829653772999E-3</v>
      </c>
      <c r="D1799" s="4">
        <v>1.51240603239712E-2</v>
      </c>
      <c r="E1799" s="3" t="s">
        <v>22</v>
      </c>
      <c r="F1799" s="3"/>
    </row>
    <row r="1800" spans="1:6">
      <c r="A1800" s="3" t="s">
        <v>2410</v>
      </c>
      <c r="B1800" s="3">
        <v>-1.52968006521997</v>
      </c>
      <c r="C1800" s="4">
        <v>2.6717785870326899E-3</v>
      </c>
      <c r="D1800" s="4">
        <v>2.8908629769248399E-2</v>
      </c>
      <c r="E1800" s="3" t="s">
        <v>22</v>
      </c>
      <c r="F1800" s="3"/>
    </row>
    <row r="1801" spans="1:6">
      <c r="A1801" s="3" t="s">
        <v>2411</v>
      </c>
      <c r="B1801" s="3">
        <v>-1.5301966972902601</v>
      </c>
      <c r="C1801" s="4">
        <v>6.7229744888849699E-4</v>
      </c>
      <c r="D1801" s="4">
        <v>1.0034661922298699E-2</v>
      </c>
      <c r="E1801" s="3" t="s">
        <v>2298</v>
      </c>
      <c r="F1801" s="3"/>
    </row>
    <row r="1802" spans="1:6">
      <c r="A1802" s="3" t="s">
        <v>2412</v>
      </c>
      <c r="B1802" s="3">
        <v>-1.5348848113331599</v>
      </c>
      <c r="C1802" s="4">
        <v>7.4317021579820301E-5</v>
      </c>
      <c r="D1802" s="4">
        <v>1.8589506018621301E-3</v>
      </c>
      <c r="E1802" s="3" t="s">
        <v>2308</v>
      </c>
      <c r="F1802" s="3"/>
    </row>
    <row r="1803" spans="1:6">
      <c r="A1803" s="3" t="s">
        <v>2413</v>
      </c>
      <c r="B1803" s="3">
        <v>-1.5349692012592799</v>
      </c>
      <c r="C1803" s="4">
        <v>4.40927934309645E-3</v>
      </c>
      <c r="D1803" s="4">
        <v>4.1901631905879901E-2</v>
      </c>
      <c r="E1803" s="3" t="s">
        <v>2414</v>
      </c>
      <c r="F1803" s="3"/>
    </row>
    <row r="1804" spans="1:6">
      <c r="A1804" s="3" t="s">
        <v>2415</v>
      </c>
      <c r="B1804" s="3">
        <v>-1.53520946552406</v>
      </c>
      <c r="C1804" s="4">
        <v>2.5108801830879398E-3</v>
      </c>
      <c r="D1804" s="4">
        <v>2.7513481643685701E-2</v>
      </c>
      <c r="E1804" s="3" t="s">
        <v>2416</v>
      </c>
      <c r="F1804" s="3"/>
    </row>
    <row r="1805" spans="1:6">
      <c r="A1805" s="3" t="s">
        <v>2417</v>
      </c>
      <c r="B1805" s="3">
        <v>-1.5356949558044599</v>
      </c>
      <c r="C1805" s="4">
        <v>2.2210488674869401E-3</v>
      </c>
      <c r="D1805" s="4">
        <v>2.51349274333077E-2</v>
      </c>
      <c r="E1805" s="3" t="s">
        <v>22</v>
      </c>
      <c r="F1805" s="3"/>
    </row>
    <row r="1806" spans="1:6">
      <c r="A1806" s="3" t="s">
        <v>2418</v>
      </c>
      <c r="B1806" s="3">
        <v>-1.5368259796768899</v>
      </c>
      <c r="C1806" s="4">
        <v>1.2663981829319899E-4</v>
      </c>
      <c r="D1806" s="4">
        <v>2.7697846489413E-3</v>
      </c>
      <c r="E1806" s="3" t="s">
        <v>22</v>
      </c>
      <c r="F1806" s="3"/>
    </row>
    <row r="1807" spans="1:6">
      <c r="A1807" s="3" t="s">
        <v>2419</v>
      </c>
      <c r="B1807" s="3">
        <v>-1.5402477468373501</v>
      </c>
      <c r="C1807" s="4">
        <v>5.4990249468511304E-3</v>
      </c>
      <c r="D1807" s="4">
        <v>4.8924685565565902E-2</v>
      </c>
      <c r="E1807" s="3" t="s">
        <v>2420</v>
      </c>
      <c r="F1807" s="3"/>
    </row>
    <row r="1808" spans="1:6">
      <c r="A1808" s="3" t="s">
        <v>2421</v>
      </c>
      <c r="B1808" s="3">
        <v>-1.5405683813627</v>
      </c>
      <c r="C1808" s="4">
        <v>9.5956529841890201E-4</v>
      </c>
      <c r="D1808" s="4">
        <v>1.3251613160780801E-2</v>
      </c>
      <c r="E1808" s="3" t="s">
        <v>2422</v>
      </c>
      <c r="F1808" s="3"/>
    </row>
    <row r="1809" spans="1:6">
      <c r="A1809" s="3" t="s">
        <v>2423</v>
      </c>
      <c r="B1809" s="3">
        <v>-1.5435971795123</v>
      </c>
      <c r="C1809" s="4">
        <v>1.19687440640436E-5</v>
      </c>
      <c r="D1809" s="4">
        <v>4.2351838751498598E-4</v>
      </c>
      <c r="E1809" s="3" t="s">
        <v>22</v>
      </c>
      <c r="F1809" s="3"/>
    </row>
    <row r="1810" spans="1:6">
      <c r="A1810" s="3" t="s">
        <v>2424</v>
      </c>
      <c r="B1810" s="3">
        <v>-1.5470330450888301</v>
      </c>
      <c r="C1810" s="4">
        <v>2.5979581505527999E-3</v>
      </c>
      <c r="D1810" s="4">
        <v>2.8254255508410799E-2</v>
      </c>
      <c r="E1810" s="3" t="s">
        <v>2367</v>
      </c>
      <c r="F1810" s="3"/>
    </row>
    <row r="1811" spans="1:6">
      <c r="A1811" s="3" t="s">
        <v>2425</v>
      </c>
      <c r="B1811" s="3">
        <v>-1.54819162256573</v>
      </c>
      <c r="C1811" s="4">
        <v>7.2470300470855E-4</v>
      </c>
      <c r="D1811" s="4">
        <v>1.06704917377994E-2</v>
      </c>
      <c r="E1811" s="3" t="s">
        <v>146</v>
      </c>
      <c r="F1811" s="3"/>
    </row>
    <row r="1812" spans="1:6">
      <c r="A1812" s="3" t="s">
        <v>2426</v>
      </c>
      <c r="B1812" s="3">
        <v>-1.5521725656034899</v>
      </c>
      <c r="C1812" s="4">
        <v>1.47848805109602E-3</v>
      </c>
      <c r="D1812" s="4">
        <v>1.85445861486753E-2</v>
      </c>
      <c r="E1812" s="3" t="s">
        <v>22</v>
      </c>
      <c r="F1812" s="3"/>
    </row>
    <row r="1813" spans="1:6">
      <c r="A1813" s="3" t="s">
        <v>2427</v>
      </c>
      <c r="B1813" s="3">
        <v>-1.5564179257433299</v>
      </c>
      <c r="C1813" s="4">
        <v>3.9539630440335501E-4</v>
      </c>
      <c r="D1813" s="4">
        <v>6.6985432311653399E-3</v>
      </c>
      <c r="E1813" s="3" t="s">
        <v>22</v>
      </c>
      <c r="F1813" s="3"/>
    </row>
    <row r="1814" spans="1:6">
      <c r="A1814" s="3" t="s">
        <v>2428</v>
      </c>
      <c r="B1814" s="3">
        <v>-1.55704975500075</v>
      </c>
      <c r="C1814" s="4">
        <v>2.3084431844397201E-5</v>
      </c>
      <c r="D1814" s="4">
        <v>7.2265274551910495E-4</v>
      </c>
      <c r="E1814" s="3" t="s">
        <v>22</v>
      </c>
      <c r="F1814" s="3"/>
    </row>
    <row r="1815" spans="1:6">
      <c r="A1815" s="3" t="s">
        <v>2429</v>
      </c>
      <c r="B1815" s="3">
        <v>-1.5606423455457801</v>
      </c>
      <c r="C1815" s="4">
        <v>1.28947541071041E-4</v>
      </c>
      <c r="D1815" s="4">
        <v>2.8089653541421402E-3</v>
      </c>
      <c r="E1815" s="3" t="s">
        <v>22</v>
      </c>
      <c r="F1815" s="3"/>
    </row>
    <row r="1816" spans="1:6">
      <c r="A1816" s="3" t="s">
        <v>2430</v>
      </c>
      <c r="B1816" s="3">
        <v>-1.56235679016638</v>
      </c>
      <c r="C1816" s="4">
        <v>1.02818478900419E-6</v>
      </c>
      <c r="D1816" s="4">
        <v>5.9194067138384102E-5</v>
      </c>
      <c r="E1816" s="3" t="s">
        <v>22</v>
      </c>
      <c r="F1816" s="3"/>
    </row>
    <row r="1817" spans="1:6">
      <c r="A1817" s="3" t="s">
        <v>2431</v>
      </c>
      <c r="B1817" s="3">
        <v>-1.5701350830435199</v>
      </c>
      <c r="C1817" s="4">
        <v>1.5844760820957099E-4</v>
      </c>
      <c r="D1817" s="4">
        <v>3.2902069178021901E-3</v>
      </c>
      <c r="E1817" s="3" t="s">
        <v>2432</v>
      </c>
      <c r="F1817" s="3"/>
    </row>
    <row r="1818" spans="1:6">
      <c r="A1818" s="3" t="s">
        <v>2433</v>
      </c>
      <c r="B1818" s="3">
        <v>-1.57316124848881</v>
      </c>
      <c r="C1818" s="4">
        <v>1.0865804422220801E-3</v>
      </c>
      <c r="D1818" s="4">
        <v>1.44935880282444E-2</v>
      </c>
      <c r="E1818" s="3" t="s">
        <v>22</v>
      </c>
      <c r="F1818" s="3"/>
    </row>
    <row r="1819" spans="1:6">
      <c r="A1819" s="3" t="s">
        <v>2434</v>
      </c>
      <c r="B1819" s="3">
        <v>-1.5782833450835301</v>
      </c>
      <c r="C1819" s="4">
        <v>7.1610044761873798E-4</v>
      </c>
      <c r="D1819" s="4">
        <v>1.05581151362324E-2</v>
      </c>
      <c r="E1819" s="3" t="s">
        <v>2367</v>
      </c>
      <c r="F1819" s="3"/>
    </row>
    <row r="1820" spans="1:6">
      <c r="A1820" s="3" t="s">
        <v>2435</v>
      </c>
      <c r="B1820" s="3">
        <v>-1.58128282472883</v>
      </c>
      <c r="C1820" s="4">
        <v>3.0113468404710502E-3</v>
      </c>
      <c r="D1820" s="4">
        <v>3.1689037689715101E-2</v>
      </c>
      <c r="E1820" s="3" t="s">
        <v>22</v>
      </c>
      <c r="F1820" s="3"/>
    </row>
    <row r="1821" spans="1:6">
      <c r="A1821" s="3" t="s">
        <v>2436</v>
      </c>
      <c r="B1821" s="3">
        <v>-1.5831810289481101</v>
      </c>
      <c r="C1821" s="4">
        <v>2.09639383722452E-6</v>
      </c>
      <c r="D1821" s="4">
        <v>1.04877523415357E-4</v>
      </c>
      <c r="E1821" s="3" t="s">
        <v>22</v>
      </c>
      <c r="F1821" s="3"/>
    </row>
    <row r="1822" spans="1:6">
      <c r="A1822" s="3" t="s">
        <v>2437</v>
      </c>
      <c r="B1822" s="3">
        <v>-1.58587559887878</v>
      </c>
      <c r="C1822" s="4">
        <v>1.00165131988132E-7</v>
      </c>
      <c r="D1822" s="4">
        <v>8.7191744093029203E-6</v>
      </c>
      <c r="E1822" s="3" t="s">
        <v>22</v>
      </c>
      <c r="F1822" s="3"/>
    </row>
    <row r="1823" spans="1:6">
      <c r="A1823" s="3" t="s">
        <v>2438</v>
      </c>
      <c r="B1823" s="3">
        <v>-1.5907798273164699</v>
      </c>
      <c r="C1823" s="4">
        <v>3.5216664921944001E-7</v>
      </c>
      <c r="D1823" s="4">
        <v>2.4722098775204699E-5</v>
      </c>
      <c r="E1823" s="3" t="s">
        <v>2439</v>
      </c>
      <c r="F1823" s="3"/>
    </row>
    <row r="1824" spans="1:6">
      <c r="A1824" s="3" t="s">
        <v>2440</v>
      </c>
      <c r="B1824" s="3">
        <v>-1.5996575443059899</v>
      </c>
      <c r="C1824" s="4">
        <v>7.8389185173795501E-4</v>
      </c>
      <c r="D1824" s="4">
        <v>1.13273934113688E-2</v>
      </c>
      <c r="E1824" s="3" t="s">
        <v>22</v>
      </c>
      <c r="F1824" s="3"/>
    </row>
    <row r="1825" spans="1:6">
      <c r="A1825" s="3" t="s">
        <v>2441</v>
      </c>
      <c r="B1825" s="3">
        <v>-1.60000638094561</v>
      </c>
      <c r="C1825" s="4">
        <v>2.8919574541266601E-4</v>
      </c>
      <c r="D1825" s="4">
        <v>5.2930847869389697E-3</v>
      </c>
      <c r="E1825" s="3" t="s">
        <v>22</v>
      </c>
      <c r="F1825" s="3"/>
    </row>
    <row r="1826" spans="1:6">
      <c r="A1826" s="3" t="s">
        <v>2442</v>
      </c>
      <c r="B1826" s="3">
        <v>-1.6014506235097301</v>
      </c>
      <c r="C1826" s="4">
        <v>3.2712373322406102E-3</v>
      </c>
      <c r="D1826" s="4">
        <v>3.3525001973246697E-2</v>
      </c>
      <c r="E1826" s="3" t="s">
        <v>2443</v>
      </c>
      <c r="F1826" s="3"/>
    </row>
    <row r="1827" spans="1:6">
      <c r="A1827" s="3" t="s">
        <v>2444</v>
      </c>
      <c r="B1827" s="3">
        <v>-1.60193557932487</v>
      </c>
      <c r="C1827" s="4">
        <v>3.7879014849478397E-9</v>
      </c>
      <c r="D1827" s="4">
        <v>5.4231784286470302E-7</v>
      </c>
      <c r="E1827" s="3" t="s">
        <v>22</v>
      </c>
      <c r="F1827" s="3"/>
    </row>
    <row r="1828" spans="1:6">
      <c r="A1828" s="3" t="s">
        <v>2445</v>
      </c>
      <c r="B1828" s="3">
        <v>-1.60918861640105</v>
      </c>
      <c r="C1828" s="4">
        <v>4.0420581369679997E-3</v>
      </c>
      <c r="D1828" s="4">
        <v>3.9374784770231701E-2</v>
      </c>
      <c r="E1828" s="3" t="s">
        <v>22</v>
      </c>
      <c r="F1828" s="3"/>
    </row>
    <row r="1829" spans="1:6">
      <c r="A1829" s="3" t="s">
        <v>2446</v>
      </c>
      <c r="B1829" s="3">
        <v>-1.60927290812733</v>
      </c>
      <c r="C1829" s="4">
        <v>2.1695973437574399E-6</v>
      </c>
      <c r="D1829" s="4">
        <v>1.0755074577414501E-4</v>
      </c>
      <c r="E1829" s="3" t="s">
        <v>22</v>
      </c>
      <c r="F1829" s="3"/>
    </row>
    <row r="1830" spans="1:6">
      <c r="A1830" s="3" t="s">
        <v>2447</v>
      </c>
      <c r="B1830" s="3">
        <v>-1.6096849301323899</v>
      </c>
      <c r="C1830" s="4">
        <v>1.9228613588554301E-3</v>
      </c>
      <c r="D1830" s="4">
        <v>2.2509579823244599E-2</v>
      </c>
      <c r="E1830" s="3" t="s">
        <v>22</v>
      </c>
      <c r="F1830" s="3"/>
    </row>
    <row r="1831" spans="1:6">
      <c r="A1831" s="3" t="s">
        <v>2448</v>
      </c>
      <c r="B1831" s="3">
        <v>-1.6099313453238699</v>
      </c>
      <c r="C1831" s="4">
        <v>3.64736609412355E-4</v>
      </c>
      <c r="D1831" s="4">
        <v>6.3246199952443696E-3</v>
      </c>
      <c r="E1831" s="3" t="s">
        <v>22</v>
      </c>
      <c r="F1831" s="3"/>
    </row>
    <row r="1832" spans="1:6">
      <c r="A1832" s="3" t="s">
        <v>2449</v>
      </c>
      <c r="B1832" s="3">
        <v>-1.61843720527224</v>
      </c>
      <c r="C1832" s="4">
        <v>3.6638157784470502E-4</v>
      </c>
      <c r="D1832" s="4">
        <v>6.3379935588684299E-3</v>
      </c>
      <c r="E1832" s="3" t="s">
        <v>2450</v>
      </c>
      <c r="F1832" s="3"/>
    </row>
    <row r="1833" spans="1:6">
      <c r="A1833" s="3" t="s">
        <v>2451</v>
      </c>
      <c r="B1833" s="3">
        <v>-1.62148837674627</v>
      </c>
      <c r="C1833" s="4">
        <v>4.1934463381894599E-3</v>
      </c>
      <c r="D1833" s="4">
        <v>4.0415314088431797E-2</v>
      </c>
      <c r="E1833" s="3" t="s">
        <v>2452</v>
      </c>
      <c r="F1833" s="3"/>
    </row>
    <row r="1834" spans="1:6">
      <c r="A1834" s="3" t="s">
        <v>2453</v>
      </c>
      <c r="B1834" s="3">
        <v>-1.6222820943193399</v>
      </c>
      <c r="C1834" s="4">
        <v>2.15636473659151E-3</v>
      </c>
      <c r="D1834" s="4">
        <v>2.4517664262123599E-2</v>
      </c>
      <c r="E1834" s="3" t="s">
        <v>22</v>
      </c>
      <c r="F1834" s="3"/>
    </row>
    <row r="1835" spans="1:6">
      <c r="A1835" s="3" t="s">
        <v>2454</v>
      </c>
      <c r="B1835" s="3">
        <v>-1.6235008867993099</v>
      </c>
      <c r="C1835" s="4">
        <v>4.7847498173307704E-3</v>
      </c>
      <c r="D1835" s="4">
        <v>4.44981733011761E-2</v>
      </c>
      <c r="E1835" s="3" t="s">
        <v>2367</v>
      </c>
      <c r="F1835" s="3"/>
    </row>
    <row r="1836" spans="1:6">
      <c r="A1836" s="3" t="s">
        <v>2455</v>
      </c>
      <c r="B1836" s="3">
        <v>-1.6260841229834599</v>
      </c>
      <c r="C1836" s="4">
        <v>6.8791159475342502E-6</v>
      </c>
      <c r="D1836" s="4">
        <v>2.7679952839331602E-4</v>
      </c>
      <c r="E1836" s="3" t="s">
        <v>22</v>
      </c>
      <c r="F1836" s="3"/>
    </row>
    <row r="1837" spans="1:6">
      <c r="A1837" s="3" t="s">
        <v>2456</v>
      </c>
      <c r="B1837" s="3">
        <v>-1.62795156045047</v>
      </c>
      <c r="C1837" s="4">
        <v>2.0389026743606702E-3</v>
      </c>
      <c r="D1837" s="4">
        <v>2.33652448654223E-2</v>
      </c>
      <c r="E1837" s="3" t="s">
        <v>22</v>
      </c>
      <c r="F1837" s="3"/>
    </row>
    <row r="1838" spans="1:6">
      <c r="A1838" s="3" t="s">
        <v>2457</v>
      </c>
      <c r="B1838" s="3">
        <v>-1.6305032846313401</v>
      </c>
      <c r="C1838" s="4">
        <v>1.47224256513033E-3</v>
      </c>
      <c r="D1838" s="4">
        <v>1.85250933137334E-2</v>
      </c>
      <c r="E1838" s="3" t="s">
        <v>2458</v>
      </c>
      <c r="F1838" s="3"/>
    </row>
    <row r="1839" spans="1:6">
      <c r="A1839" s="3" t="s">
        <v>2459</v>
      </c>
      <c r="B1839" s="3">
        <v>-1.6325598621659301</v>
      </c>
      <c r="C1839" s="4">
        <v>1.2864510004108899E-3</v>
      </c>
      <c r="D1839" s="4">
        <v>1.6604831951922801E-2</v>
      </c>
      <c r="E1839" s="3" t="s">
        <v>22</v>
      </c>
      <c r="F1839" s="3"/>
    </row>
    <row r="1840" spans="1:6">
      <c r="A1840" s="3" t="s">
        <v>2460</v>
      </c>
      <c r="B1840" s="3">
        <v>-1.63266357567095</v>
      </c>
      <c r="C1840" s="4">
        <v>1.19033752362601E-6</v>
      </c>
      <c r="D1840" s="4">
        <v>6.5913804552542593E-5</v>
      </c>
      <c r="E1840" s="3" t="s">
        <v>2461</v>
      </c>
      <c r="F1840" s="3"/>
    </row>
    <row r="1841" spans="1:6">
      <c r="A1841" s="3" t="s">
        <v>2462</v>
      </c>
      <c r="B1841" s="3">
        <v>-1.63384790485595</v>
      </c>
      <c r="C1841" s="4">
        <v>5.6485488776126104E-7</v>
      </c>
      <c r="D1841" s="4">
        <v>3.64758815058177E-5</v>
      </c>
      <c r="E1841" s="3" t="s">
        <v>22</v>
      </c>
      <c r="F1841" s="3"/>
    </row>
    <row r="1842" spans="1:6">
      <c r="A1842" s="3" t="s">
        <v>2463</v>
      </c>
      <c r="B1842" s="3">
        <v>-1.6342654204632301</v>
      </c>
      <c r="C1842" s="4">
        <v>1.9337173803302E-3</v>
      </c>
      <c r="D1842" s="4">
        <v>2.25638378717136E-2</v>
      </c>
      <c r="E1842" s="3" t="s">
        <v>22</v>
      </c>
      <c r="F1842" s="3"/>
    </row>
    <row r="1843" spans="1:6">
      <c r="A1843" s="3" t="s">
        <v>2464</v>
      </c>
      <c r="B1843" s="3">
        <v>-1.64216212727773</v>
      </c>
      <c r="C1843" s="4">
        <v>4.8772796838499298E-3</v>
      </c>
      <c r="D1843" s="4">
        <v>4.5127279115621602E-2</v>
      </c>
      <c r="E1843" s="3" t="s">
        <v>22</v>
      </c>
      <c r="F1843" s="3"/>
    </row>
    <row r="1844" spans="1:6">
      <c r="A1844" s="3" t="s">
        <v>2465</v>
      </c>
      <c r="B1844" s="3">
        <v>-1.6433167636922099</v>
      </c>
      <c r="C1844" s="4">
        <v>1.8381479851967699E-3</v>
      </c>
      <c r="D1844" s="4">
        <v>2.18028520704612E-2</v>
      </c>
      <c r="E1844" s="3" t="s">
        <v>2466</v>
      </c>
      <c r="F1844" s="3"/>
    </row>
    <row r="1845" spans="1:6">
      <c r="A1845" s="3" t="s">
        <v>2467</v>
      </c>
      <c r="B1845" s="3">
        <v>-1.64332666323514</v>
      </c>
      <c r="C1845" s="4">
        <v>1.5422798999845699E-4</v>
      </c>
      <c r="D1845" s="4">
        <v>3.2136315744183798E-3</v>
      </c>
      <c r="E1845" s="3" t="s">
        <v>2468</v>
      </c>
      <c r="F1845" s="3"/>
    </row>
    <row r="1846" spans="1:6">
      <c r="A1846" s="3" t="s">
        <v>2469</v>
      </c>
      <c r="B1846" s="3">
        <v>-1.6437268909226299</v>
      </c>
      <c r="C1846" s="4">
        <v>5.5834609816093096E-3</v>
      </c>
      <c r="D1846" s="4">
        <v>4.9413289093851898E-2</v>
      </c>
      <c r="E1846" s="3" t="s">
        <v>22</v>
      </c>
      <c r="F1846" s="3"/>
    </row>
    <row r="1847" spans="1:6">
      <c r="A1847" s="3" t="s">
        <v>2470</v>
      </c>
      <c r="B1847" s="3">
        <v>-1.64997755218414</v>
      </c>
      <c r="C1847" s="4">
        <v>2.2822556729462201E-4</v>
      </c>
      <c r="D1847" s="4">
        <v>4.3758984982075503E-3</v>
      </c>
      <c r="E1847" s="3" t="s">
        <v>22</v>
      </c>
      <c r="F1847" s="3"/>
    </row>
    <row r="1848" spans="1:6">
      <c r="A1848" s="3" t="s">
        <v>2471</v>
      </c>
      <c r="B1848" s="3">
        <v>-1.6507766979567</v>
      </c>
      <c r="C1848" s="4">
        <v>1.04252771607594E-7</v>
      </c>
      <c r="D1848" s="4">
        <v>9.0388399032847295E-6</v>
      </c>
      <c r="E1848" s="3" t="s">
        <v>2472</v>
      </c>
      <c r="F1848" s="3"/>
    </row>
    <row r="1849" spans="1:6">
      <c r="A1849" s="3" t="s">
        <v>2473</v>
      </c>
      <c r="B1849" s="3">
        <v>-1.6514089024274099</v>
      </c>
      <c r="C1849" s="4">
        <v>1.5431692837364301E-4</v>
      </c>
      <c r="D1849" s="4">
        <v>3.2136315744183798E-3</v>
      </c>
      <c r="E1849" s="3" t="s">
        <v>22</v>
      </c>
      <c r="F1849" s="3"/>
    </row>
    <row r="1850" spans="1:6">
      <c r="A1850" s="3" t="s">
        <v>2474</v>
      </c>
      <c r="B1850" s="3">
        <v>-1.6519575689597199</v>
      </c>
      <c r="C1850" s="4">
        <v>2.9480607016634701E-3</v>
      </c>
      <c r="D1850" s="4">
        <v>3.12316078866605E-2</v>
      </c>
      <c r="E1850" s="3" t="s">
        <v>22</v>
      </c>
      <c r="F1850" s="3"/>
    </row>
    <row r="1851" spans="1:6">
      <c r="A1851" s="3" t="s">
        <v>2475</v>
      </c>
      <c r="B1851" s="3">
        <v>-1.6522386061293699</v>
      </c>
      <c r="C1851" s="4">
        <v>3.09070649312454E-4</v>
      </c>
      <c r="D1851" s="4">
        <v>5.5403587070326403E-3</v>
      </c>
      <c r="E1851" s="3" t="s">
        <v>2476</v>
      </c>
      <c r="F1851" s="3"/>
    </row>
    <row r="1852" spans="1:6">
      <c r="A1852" s="3" t="s">
        <v>2477</v>
      </c>
      <c r="B1852" s="3">
        <v>-1.65866059866642</v>
      </c>
      <c r="C1852" s="4">
        <v>8.4472703549043704E-5</v>
      </c>
      <c r="D1852" s="4">
        <v>2.0438506128125501E-3</v>
      </c>
      <c r="E1852" s="3" t="s">
        <v>2478</v>
      </c>
      <c r="F1852" s="3"/>
    </row>
    <row r="1853" spans="1:6">
      <c r="A1853" s="3" t="s">
        <v>2479</v>
      </c>
      <c r="B1853" s="3">
        <v>-1.65886586224233</v>
      </c>
      <c r="C1853" s="4">
        <v>3.32147959073919E-4</v>
      </c>
      <c r="D1853" s="4">
        <v>5.8527966683130598E-3</v>
      </c>
      <c r="E1853" s="3" t="s">
        <v>22</v>
      </c>
      <c r="F1853" s="3"/>
    </row>
    <row r="1854" spans="1:6">
      <c r="A1854" s="3" t="s">
        <v>2480</v>
      </c>
      <c r="B1854" s="3">
        <v>-1.66100072586737</v>
      </c>
      <c r="C1854" s="4">
        <v>1.14055571952945E-4</v>
      </c>
      <c r="D1854" s="4">
        <v>2.5806531161607698E-3</v>
      </c>
      <c r="E1854" s="3" t="s">
        <v>2481</v>
      </c>
      <c r="F1854" s="3"/>
    </row>
    <row r="1855" spans="1:6">
      <c r="A1855" s="3" t="s">
        <v>2482</v>
      </c>
      <c r="B1855" s="3">
        <v>-1.66183126410543</v>
      </c>
      <c r="C1855" s="4">
        <v>3.4457839906880598E-3</v>
      </c>
      <c r="D1855" s="4">
        <v>3.4991671117757098E-2</v>
      </c>
      <c r="E1855" s="3" t="s">
        <v>2483</v>
      </c>
      <c r="F1855" s="3"/>
    </row>
    <row r="1856" spans="1:6">
      <c r="A1856" s="3" t="s">
        <v>2484</v>
      </c>
      <c r="B1856" s="3">
        <v>-1.6662626028230001</v>
      </c>
      <c r="C1856" s="4">
        <v>1.4724843605179599E-3</v>
      </c>
      <c r="D1856" s="4">
        <v>1.85250933137334E-2</v>
      </c>
      <c r="E1856" s="3" t="s">
        <v>2485</v>
      </c>
      <c r="F1856" s="3"/>
    </row>
    <row r="1857" spans="1:6">
      <c r="A1857" s="3" t="s">
        <v>2486</v>
      </c>
      <c r="B1857" s="3">
        <v>-1.6670192223940401</v>
      </c>
      <c r="C1857" s="4">
        <v>1.3780580014518201E-5</v>
      </c>
      <c r="D1857" s="4">
        <v>4.7451421246194001E-4</v>
      </c>
      <c r="E1857" s="3" t="s">
        <v>22</v>
      </c>
      <c r="F1857" s="3"/>
    </row>
    <row r="1858" spans="1:6">
      <c r="A1858" s="3" t="s">
        <v>2487</v>
      </c>
      <c r="B1858" s="3">
        <v>-1.67064169963715</v>
      </c>
      <c r="C1858" s="4">
        <v>2.9796571298196998E-3</v>
      </c>
      <c r="D1858" s="4">
        <v>3.14754469063716E-2</v>
      </c>
      <c r="E1858" s="3" t="s">
        <v>2488</v>
      </c>
      <c r="F1858" s="3"/>
    </row>
    <row r="1859" spans="1:6">
      <c r="A1859" s="3" t="s">
        <v>2489</v>
      </c>
      <c r="B1859" s="3">
        <v>-1.6717055033286301</v>
      </c>
      <c r="C1859" s="4">
        <v>1.2009209157709899E-3</v>
      </c>
      <c r="D1859" s="4">
        <v>1.5705793851567399E-2</v>
      </c>
      <c r="E1859" s="3" t="s">
        <v>22</v>
      </c>
      <c r="F1859" s="3"/>
    </row>
    <row r="1860" spans="1:6">
      <c r="A1860" s="3" t="s">
        <v>2490</v>
      </c>
      <c r="B1860" s="3">
        <v>-1.6725714725530401</v>
      </c>
      <c r="C1860" s="4">
        <v>3.1176801377579497E-5</v>
      </c>
      <c r="D1860" s="4">
        <v>9.2058283796320997E-4</v>
      </c>
      <c r="E1860" s="3" t="s">
        <v>2491</v>
      </c>
      <c r="F1860" s="3"/>
    </row>
    <row r="1861" spans="1:6">
      <c r="A1861" s="3" t="s">
        <v>2492</v>
      </c>
      <c r="B1861" s="3">
        <v>-1.67495031347093</v>
      </c>
      <c r="C1861" s="4">
        <v>1.74103054300908E-5</v>
      </c>
      <c r="D1861" s="4">
        <v>5.70607028267522E-4</v>
      </c>
      <c r="E1861" s="3" t="s">
        <v>22</v>
      </c>
      <c r="F1861" s="3"/>
    </row>
    <row r="1862" spans="1:6">
      <c r="A1862" s="3" t="s">
        <v>2493</v>
      </c>
      <c r="B1862" s="3">
        <v>-1.67781860074171</v>
      </c>
      <c r="C1862" s="4">
        <v>6.8706738670669799E-4</v>
      </c>
      <c r="D1862" s="4">
        <v>1.02061163614411E-2</v>
      </c>
      <c r="E1862" s="3" t="s">
        <v>2494</v>
      </c>
      <c r="F1862" s="3"/>
    </row>
    <row r="1863" spans="1:6">
      <c r="A1863" s="3" t="s">
        <v>2495</v>
      </c>
      <c r="B1863" s="3">
        <v>-1.6786466349547</v>
      </c>
      <c r="C1863" s="4">
        <v>3.6190952208069402E-6</v>
      </c>
      <c r="D1863" s="4">
        <v>1.6444995528807699E-4</v>
      </c>
      <c r="E1863" s="3" t="s">
        <v>22</v>
      </c>
      <c r="F1863" s="3"/>
    </row>
    <row r="1864" spans="1:6">
      <c r="A1864" s="3" t="s">
        <v>2496</v>
      </c>
      <c r="B1864" s="3">
        <v>-1.67940835267545</v>
      </c>
      <c r="C1864" s="4">
        <v>4.5996804278834302E-3</v>
      </c>
      <c r="D1864" s="4">
        <v>4.3257668743128398E-2</v>
      </c>
      <c r="E1864" s="3" t="s">
        <v>22</v>
      </c>
      <c r="F1864" s="3"/>
    </row>
    <row r="1865" spans="1:6">
      <c r="A1865" s="3" t="s">
        <v>2497</v>
      </c>
      <c r="B1865" s="3">
        <v>-1.6803692702216699</v>
      </c>
      <c r="C1865" s="4">
        <v>2.1133421003983099E-4</v>
      </c>
      <c r="D1865" s="4">
        <v>4.1076371469963404E-3</v>
      </c>
      <c r="E1865" s="3" t="s">
        <v>22</v>
      </c>
      <c r="F1865" s="3"/>
    </row>
    <row r="1866" spans="1:6">
      <c r="A1866" s="3" t="s">
        <v>2498</v>
      </c>
      <c r="B1866" s="3">
        <v>-1.6847977683009501</v>
      </c>
      <c r="C1866" s="4">
        <v>2.0915394099826101E-7</v>
      </c>
      <c r="D1866" s="4">
        <v>1.6567871516187599E-5</v>
      </c>
      <c r="E1866" s="3" t="s">
        <v>22</v>
      </c>
      <c r="F1866" s="3"/>
    </row>
    <row r="1867" spans="1:6">
      <c r="A1867" s="3" t="s">
        <v>2499</v>
      </c>
      <c r="B1867" s="3">
        <v>-1.6869622142235501</v>
      </c>
      <c r="C1867" s="4">
        <v>1.18995141831504E-3</v>
      </c>
      <c r="D1867" s="4">
        <v>1.55904411591643E-2</v>
      </c>
      <c r="E1867" s="3" t="s">
        <v>2500</v>
      </c>
      <c r="F1867" s="3"/>
    </row>
    <row r="1868" spans="1:6">
      <c r="A1868" s="3" t="s">
        <v>2501</v>
      </c>
      <c r="B1868" s="3">
        <v>-1.68750066243359</v>
      </c>
      <c r="C1868" s="4">
        <v>7.6233676520916205E-4</v>
      </c>
      <c r="D1868" s="4">
        <v>1.11118370291238E-2</v>
      </c>
      <c r="E1868" s="3" t="s">
        <v>2367</v>
      </c>
      <c r="F1868" s="3"/>
    </row>
    <row r="1869" spans="1:6">
      <c r="A1869" s="3" t="s">
        <v>2502</v>
      </c>
      <c r="B1869" s="3">
        <v>-1.69461260133642</v>
      </c>
      <c r="C1869" s="4">
        <v>4.07143852409081E-5</v>
      </c>
      <c r="D1869" s="4">
        <v>1.14770265752933E-3</v>
      </c>
      <c r="E1869" s="3" t="s">
        <v>2367</v>
      </c>
      <c r="F1869" s="3"/>
    </row>
    <row r="1870" spans="1:6">
      <c r="A1870" s="3" t="s">
        <v>2503</v>
      </c>
      <c r="B1870" s="3">
        <v>-1.69594883501007</v>
      </c>
      <c r="C1870" s="4">
        <v>5.1032805705748003E-6</v>
      </c>
      <c r="D1870" s="4">
        <v>2.20173614120077E-4</v>
      </c>
      <c r="E1870" s="3" t="s">
        <v>22</v>
      </c>
      <c r="F1870" s="3"/>
    </row>
    <row r="1871" spans="1:6">
      <c r="A1871" s="3" t="s">
        <v>2504</v>
      </c>
      <c r="B1871" s="3">
        <v>-1.6989459871629</v>
      </c>
      <c r="C1871" s="4">
        <v>1.0769437831061001E-3</v>
      </c>
      <c r="D1871" s="4">
        <v>1.4395854181790501E-2</v>
      </c>
      <c r="E1871" s="3" t="s">
        <v>2505</v>
      </c>
      <c r="F1871" s="3"/>
    </row>
    <row r="1872" spans="1:6">
      <c r="A1872" s="3" t="s">
        <v>2506</v>
      </c>
      <c r="B1872" s="3">
        <v>-1.7120299630342899</v>
      </c>
      <c r="C1872" s="4">
        <v>2.8772870707722302E-3</v>
      </c>
      <c r="D1872" s="4">
        <v>3.0603871570941001E-2</v>
      </c>
      <c r="E1872" s="3" t="s">
        <v>22</v>
      </c>
      <c r="F1872" s="3"/>
    </row>
    <row r="1873" spans="1:6">
      <c r="A1873" s="3" t="s">
        <v>2507</v>
      </c>
      <c r="B1873" s="3">
        <v>-1.7149684918936701</v>
      </c>
      <c r="C1873" s="4">
        <v>2.0694498030191101E-3</v>
      </c>
      <c r="D1873" s="4">
        <v>2.36406123954341E-2</v>
      </c>
      <c r="E1873" s="3" t="s">
        <v>22</v>
      </c>
      <c r="F1873" s="3"/>
    </row>
    <row r="1874" spans="1:6">
      <c r="A1874" s="3" t="s">
        <v>2508</v>
      </c>
      <c r="B1874" s="3">
        <v>-1.7172832283045101</v>
      </c>
      <c r="C1874" s="4">
        <v>1.06318196069318E-3</v>
      </c>
      <c r="D1874" s="4">
        <v>1.4255678267778901E-2</v>
      </c>
      <c r="E1874" s="3" t="s">
        <v>2509</v>
      </c>
      <c r="F1874" s="3"/>
    </row>
    <row r="1875" spans="1:6">
      <c r="A1875" s="3" t="s">
        <v>2510</v>
      </c>
      <c r="B1875" s="3">
        <v>-1.7173610362267</v>
      </c>
      <c r="C1875" s="4">
        <v>6.3799905480067397E-4</v>
      </c>
      <c r="D1875" s="4">
        <v>9.6746288373820502E-3</v>
      </c>
      <c r="E1875" s="3" t="s">
        <v>22</v>
      </c>
      <c r="F1875" s="3"/>
    </row>
    <row r="1876" spans="1:6">
      <c r="A1876" s="3" t="s">
        <v>2511</v>
      </c>
      <c r="B1876" s="3">
        <v>-1.72515385951197</v>
      </c>
      <c r="C1876" s="4">
        <v>1.09432875271836E-4</v>
      </c>
      <c r="D1876" s="4">
        <v>2.5026462394371601E-3</v>
      </c>
      <c r="E1876" s="3" t="s">
        <v>22</v>
      </c>
      <c r="F1876" s="3"/>
    </row>
    <row r="1877" spans="1:6">
      <c r="A1877" s="3" t="s">
        <v>2512</v>
      </c>
      <c r="B1877" s="3">
        <v>-1.7273351153459799</v>
      </c>
      <c r="C1877" s="4">
        <v>1.9010487239625199E-3</v>
      </c>
      <c r="D1877" s="4">
        <v>2.2338348990751801E-2</v>
      </c>
      <c r="E1877" s="3" t="s">
        <v>2513</v>
      </c>
      <c r="F1877" s="3"/>
    </row>
    <row r="1878" spans="1:6">
      <c r="A1878" s="3" t="s">
        <v>2514</v>
      </c>
      <c r="B1878" s="3">
        <v>-1.73116580729638</v>
      </c>
      <c r="C1878" s="4">
        <v>1.2153900623182001E-3</v>
      </c>
      <c r="D1878" s="4">
        <v>1.58474047550442E-2</v>
      </c>
      <c r="E1878" s="3" t="s">
        <v>22</v>
      </c>
      <c r="F1878" s="3"/>
    </row>
    <row r="1879" spans="1:6">
      <c r="A1879" s="3" t="s">
        <v>2515</v>
      </c>
      <c r="B1879" s="3">
        <v>-1.7325196891350101</v>
      </c>
      <c r="C1879" s="4">
        <v>2.76217560541867E-3</v>
      </c>
      <c r="D1879" s="4">
        <v>2.97429319768041E-2</v>
      </c>
      <c r="E1879" s="3" t="s">
        <v>2516</v>
      </c>
      <c r="F1879" s="3"/>
    </row>
    <row r="1880" spans="1:6">
      <c r="A1880" s="3" t="s">
        <v>2517</v>
      </c>
      <c r="B1880" s="3">
        <v>-1.7352673066941799</v>
      </c>
      <c r="C1880" s="4">
        <v>1.8857006540596399E-3</v>
      </c>
      <c r="D1880" s="4">
        <v>2.2193952208570001E-2</v>
      </c>
      <c r="E1880" s="3" t="s">
        <v>22</v>
      </c>
      <c r="F1880" s="3"/>
    </row>
    <row r="1881" spans="1:6">
      <c r="A1881" s="3" t="s">
        <v>2518</v>
      </c>
      <c r="B1881" s="3">
        <v>-1.73589255950098</v>
      </c>
      <c r="C1881" s="4">
        <v>1.9490170998417401E-3</v>
      </c>
      <c r="D1881" s="4">
        <v>2.2660876538950499E-2</v>
      </c>
      <c r="E1881" s="3" t="s">
        <v>2519</v>
      </c>
      <c r="F1881" s="3"/>
    </row>
    <row r="1882" spans="1:6">
      <c r="A1882" s="3" t="s">
        <v>2520</v>
      </c>
      <c r="B1882" s="3">
        <v>-1.73612657405481</v>
      </c>
      <c r="C1882" s="4">
        <v>2.57644799693919E-3</v>
      </c>
      <c r="D1882" s="4">
        <v>2.8066972742106198E-2</v>
      </c>
      <c r="E1882" s="3" t="s">
        <v>2521</v>
      </c>
      <c r="F1882" s="3"/>
    </row>
    <row r="1883" spans="1:6">
      <c r="A1883" s="3" t="s">
        <v>2522</v>
      </c>
      <c r="B1883" s="3">
        <v>-1.75086003582459</v>
      </c>
      <c r="C1883" s="4">
        <v>3.0442161823686598E-4</v>
      </c>
      <c r="D1883" s="4">
        <v>5.4812820809360396E-3</v>
      </c>
      <c r="E1883" s="3" t="s">
        <v>2523</v>
      </c>
      <c r="F1883" s="3"/>
    </row>
    <row r="1884" spans="1:6">
      <c r="A1884" s="3" t="s">
        <v>2524</v>
      </c>
      <c r="B1884" s="3">
        <v>-1.7516791136730301</v>
      </c>
      <c r="C1884" s="4">
        <v>1.9085866312808298E-5</v>
      </c>
      <c r="D1884" s="4">
        <v>6.1992033238706605E-4</v>
      </c>
      <c r="E1884" s="3" t="s">
        <v>22</v>
      </c>
      <c r="F1884" s="3"/>
    </row>
    <row r="1885" spans="1:6">
      <c r="A1885" s="3" t="s">
        <v>2525</v>
      </c>
      <c r="B1885" s="3">
        <v>-1.7554619377836</v>
      </c>
      <c r="C1885" s="4">
        <v>1.3013136778002199E-3</v>
      </c>
      <c r="D1885" s="4">
        <v>1.67272228330115E-2</v>
      </c>
      <c r="E1885" s="3" t="s">
        <v>2526</v>
      </c>
      <c r="F1885" s="3"/>
    </row>
    <row r="1886" spans="1:6">
      <c r="A1886" s="3" t="s">
        <v>2527</v>
      </c>
      <c r="B1886" s="3">
        <v>-1.7558586870139401</v>
      </c>
      <c r="C1886" s="4">
        <v>4.0824400197620798E-5</v>
      </c>
      <c r="D1886" s="4">
        <v>1.1493151320836001E-3</v>
      </c>
      <c r="E1886" s="3" t="s">
        <v>22</v>
      </c>
      <c r="F1886" s="3"/>
    </row>
    <row r="1887" spans="1:6">
      <c r="A1887" s="3" t="s">
        <v>2528</v>
      </c>
      <c r="B1887" s="3">
        <v>-1.77003170772315</v>
      </c>
      <c r="C1887" s="4">
        <v>1.88203216982232E-4</v>
      </c>
      <c r="D1887" s="4">
        <v>3.7644103014405602E-3</v>
      </c>
      <c r="E1887" s="3" t="s">
        <v>2529</v>
      </c>
      <c r="F1887" s="3"/>
    </row>
    <row r="1888" spans="1:6">
      <c r="A1888" s="3" t="s">
        <v>2530</v>
      </c>
      <c r="B1888" s="3">
        <v>-1.7705181538772301</v>
      </c>
      <c r="C1888" s="4">
        <v>2.7125163646547299E-3</v>
      </c>
      <c r="D1888" s="4">
        <v>2.9251625930434198E-2</v>
      </c>
      <c r="E1888" s="3" t="s">
        <v>2531</v>
      </c>
      <c r="F1888" s="3"/>
    </row>
    <row r="1889" spans="1:6">
      <c r="A1889" s="3" t="s">
        <v>2532</v>
      </c>
      <c r="B1889" s="3">
        <v>-1.7747558381799899</v>
      </c>
      <c r="C1889" s="4">
        <v>1.0700084482634199E-4</v>
      </c>
      <c r="D1889" s="4">
        <v>2.4562788872477398E-3</v>
      </c>
      <c r="E1889" s="3" t="s">
        <v>2533</v>
      </c>
      <c r="F1889" s="3"/>
    </row>
    <row r="1890" spans="1:6">
      <c r="A1890" s="3" t="s">
        <v>2534</v>
      </c>
      <c r="B1890" s="3">
        <v>-1.77526744020904</v>
      </c>
      <c r="C1890" s="4">
        <v>2.6852591068386901E-4</v>
      </c>
      <c r="D1890" s="4">
        <v>4.9700899621535604E-3</v>
      </c>
      <c r="E1890" s="3" t="s">
        <v>22</v>
      </c>
      <c r="F1890" s="3"/>
    </row>
    <row r="1891" spans="1:6">
      <c r="A1891" s="3" t="s">
        <v>2535</v>
      </c>
      <c r="B1891" s="3">
        <v>-1.7777718105540901</v>
      </c>
      <c r="C1891" s="4">
        <v>3.0134109606361399E-4</v>
      </c>
      <c r="D1891" s="4">
        <v>5.4421451722293504E-3</v>
      </c>
      <c r="E1891" s="3" t="s">
        <v>2536</v>
      </c>
      <c r="F1891" s="3"/>
    </row>
    <row r="1892" spans="1:6">
      <c r="A1892" s="3" t="s">
        <v>2537</v>
      </c>
      <c r="B1892" s="3">
        <v>-1.77834810877799</v>
      </c>
      <c r="C1892" s="4">
        <v>3.0226588955865202E-4</v>
      </c>
      <c r="D1892" s="4">
        <v>5.4543203056180599E-3</v>
      </c>
      <c r="E1892" s="3" t="s">
        <v>22</v>
      </c>
      <c r="F1892" s="3"/>
    </row>
    <row r="1893" spans="1:6">
      <c r="A1893" s="3" t="s">
        <v>2538</v>
      </c>
      <c r="B1893" s="3">
        <v>-1.78102763962726</v>
      </c>
      <c r="C1893" s="4">
        <v>3.8155260139600597E-4</v>
      </c>
      <c r="D1893" s="4">
        <v>6.5277890814307302E-3</v>
      </c>
      <c r="E1893" s="3" t="s">
        <v>22</v>
      </c>
      <c r="F1893" s="3"/>
    </row>
    <row r="1894" spans="1:6">
      <c r="A1894" s="3" t="s">
        <v>2539</v>
      </c>
      <c r="B1894" s="3">
        <v>-1.7847123652124099</v>
      </c>
      <c r="C1894" s="4">
        <v>1.6505934191505202E-5</v>
      </c>
      <c r="D1894" s="4">
        <v>5.4756423761514799E-4</v>
      </c>
      <c r="E1894" s="3" t="s">
        <v>22</v>
      </c>
      <c r="F1894" s="3"/>
    </row>
    <row r="1895" spans="1:6">
      <c r="A1895" s="3" t="s">
        <v>2540</v>
      </c>
      <c r="B1895" s="3">
        <v>-1.78581149809574</v>
      </c>
      <c r="C1895" s="4">
        <v>2.7412218667757201E-3</v>
      </c>
      <c r="D1895" s="4">
        <v>2.9546542974132398E-2</v>
      </c>
      <c r="E1895" s="3" t="s">
        <v>22</v>
      </c>
      <c r="F1895" s="3"/>
    </row>
    <row r="1896" spans="1:6">
      <c r="A1896" s="3" t="s">
        <v>2541</v>
      </c>
      <c r="B1896" s="3">
        <v>-1.7863222060919</v>
      </c>
      <c r="C1896" s="4">
        <v>1.1728659605251899E-3</v>
      </c>
      <c r="D1896" s="4">
        <v>1.54223015304829E-2</v>
      </c>
      <c r="E1896" s="3" t="s">
        <v>2542</v>
      </c>
      <c r="F1896" s="3"/>
    </row>
    <row r="1897" spans="1:6">
      <c r="A1897" s="3" t="s">
        <v>2543</v>
      </c>
      <c r="B1897" s="3">
        <v>-1.78786649246624</v>
      </c>
      <c r="C1897" s="4">
        <v>4.22592291619279E-3</v>
      </c>
      <c r="D1897" s="4">
        <v>4.0566623071101697E-2</v>
      </c>
      <c r="E1897" s="3" t="s">
        <v>2544</v>
      </c>
      <c r="F1897" s="3"/>
    </row>
    <row r="1898" spans="1:6">
      <c r="A1898" s="3" t="s">
        <v>2545</v>
      </c>
      <c r="B1898" s="3">
        <v>-1.7888763467875699</v>
      </c>
      <c r="C1898" s="4">
        <v>1.9827357638851799E-7</v>
      </c>
      <c r="D1898" s="4">
        <v>1.5863344005025499E-5</v>
      </c>
      <c r="E1898" s="3" t="s">
        <v>22</v>
      </c>
      <c r="F1898" s="3"/>
    </row>
    <row r="1899" spans="1:6">
      <c r="A1899" s="3" t="s">
        <v>2546</v>
      </c>
      <c r="B1899" s="3">
        <v>-1.7891032175013799</v>
      </c>
      <c r="C1899" s="4">
        <v>5.0402930572102699E-3</v>
      </c>
      <c r="D1899" s="4">
        <v>4.5874888126729303E-2</v>
      </c>
      <c r="E1899" s="3" t="s">
        <v>2547</v>
      </c>
      <c r="F1899" s="3"/>
    </row>
    <row r="1900" spans="1:6">
      <c r="A1900" s="3" t="s">
        <v>2548</v>
      </c>
      <c r="B1900" s="3">
        <v>-1.78978229260965</v>
      </c>
      <c r="C1900" s="4">
        <v>4.3318206204691996E-3</v>
      </c>
      <c r="D1900" s="4">
        <v>4.1309851158041498E-2</v>
      </c>
      <c r="E1900" s="3" t="s">
        <v>2549</v>
      </c>
      <c r="F1900" s="3"/>
    </row>
    <row r="1901" spans="1:6">
      <c r="A1901" s="3" t="s">
        <v>2550</v>
      </c>
      <c r="B1901" s="3">
        <v>-1.7925579201295201</v>
      </c>
      <c r="C1901" s="4">
        <v>1.5636943688945701E-3</v>
      </c>
      <c r="D1901" s="4">
        <v>1.93127791463585E-2</v>
      </c>
      <c r="E1901" s="3" t="s">
        <v>2551</v>
      </c>
      <c r="F1901" s="3"/>
    </row>
    <row r="1902" spans="1:6">
      <c r="A1902" s="3" t="s">
        <v>2552</v>
      </c>
      <c r="B1902" s="3">
        <v>-1.7940957014521199</v>
      </c>
      <c r="C1902" s="4">
        <v>1.5887034817110799E-5</v>
      </c>
      <c r="D1902" s="4">
        <v>5.3083032998663604E-4</v>
      </c>
      <c r="E1902" s="3" t="s">
        <v>22</v>
      </c>
      <c r="F1902" s="3"/>
    </row>
    <row r="1903" spans="1:6">
      <c r="A1903" s="3" t="s">
        <v>2553</v>
      </c>
      <c r="B1903" s="3">
        <v>-1.7959300886008001</v>
      </c>
      <c r="C1903" s="4">
        <v>1.41847692812873E-3</v>
      </c>
      <c r="D1903" s="4">
        <v>1.7978389580627498E-2</v>
      </c>
      <c r="E1903" s="3" t="s">
        <v>2179</v>
      </c>
      <c r="F1903" s="3"/>
    </row>
    <row r="1904" spans="1:6">
      <c r="A1904" s="3" t="s">
        <v>2554</v>
      </c>
      <c r="B1904" s="3">
        <v>-1.79628170367786</v>
      </c>
      <c r="C1904" s="4">
        <v>2.7656682242917E-3</v>
      </c>
      <c r="D1904" s="4">
        <v>2.9751098317862601E-2</v>
      </c>
      <c r="E1904" s="3" t="s">
        <v>2513</v>
      </c>
      <c r="F1904" s="3"/>
    </row>
    <row r="1905" spans="1:6">
      <c r="A1905" s="3" t="s">
        <v>2555</v>
      </c>
      <c r="B1905" s="3">
        <v>-1.7970129778361501</v>
      </c>
      <c r="C1905" s="4">
        <v>2.3077870976713202E-3</v>
      </c>
      <c r="D1905" s="4">
        <v>2.5914377099857201E-2</v>
      </c>
      <c r="E1905" s="3" t="s">
        <v>2556</v>
      </c>
      <c r="F1905" s="3"/>
    </row>
    <row r="1906" spans="1:6">
      <c r="A1906" s="3" t="s">
        <v>2557</v>
      </c>
      <c r="B1906" s="3">
        <v>-1.79743945319252</v>
      </c>
      <c r="C1906" s="4">
        <v>4.51574381556371E-5</v>
      </c>
      <c r="D1906" s="4">
        <v>1.2423718952502801E-3</v>
      </c>
      <c r="E1906" s="3" t="s">
        <v>22</v>
      </c>
      <c r="F1906" s="3"/>
    </row>
    <row r="1907" spans="1:6">
      <c r="A1907" s="3" t="s">
        <v>2558</v>
      </c>
      <c r="B1907" s="3">
        <v>-1.7979170974693901</v>
      </c>
      <c r="C1907" s="4">
        <v>2.1997053170207701E-5</v>
      </c>
      <c r="D1907" s="4">
        <v>6.94774849187314E-4</v>
      </c>
      <c r="E1907" s="3" t="s">
        <v>22</v>
      </c>
      <c r="F1907" s="3"/>
    </row>
    <row r="1908" spans="1:6">
      <c r="A1908" s="3" t="s">
        <v>2559</v>
      </c>
      <c r="B1908" s="3">
        <v>-1.8007446239367799</v>
      </c>
      <c r="C1908" s="4">
        <v>4.9552964433688803E-3</v>
      </c>
      <c r="D1908" s="4">
        <v>4.5520118700123902E-2</v>
      </c>
      <c r="E1908" s="3" t="s">
        <v>2560</v>
      </c>
      <c r="F1908" s="3"/>
    </row>
    <row r="1909" spans="1:6">
      <c r="A1909" s="3" t="s">
        <v>2561</v>
      </c>
      <c r="B1909" s="3">
        <v>-1.80879545641682</v>
      </c>
      <c r="C1909" s="4">
        <v>7.4701434645386502E-6</v>
      </c>
      <c r="D1909" s="4">
        <v>2.92472653614038E-4</v>
      </c>
      <c r="E1909" s="3" t="s">
        <v>2562</v>
      </c>
      <c r="F1909" s="3"/>
    </row>
    <row r="1910" spans="1:6">
      <c r="A1910" s="3" t="s">
        <v>2563</v>
      </c>
      <c r="B1910" s="3">
        <v>-1.8090572172885999</v>
      </c>
      <c r="C1910" s="4">
        <v>1.7409048522984999E-3</v>
      </c>
      <c r="D1910" s="4">
        <v>2.08859845844994E-2</v>
      </c>
      <c r="E1910" s="3" t="s">
        <v>2564</v>
      </c>
      <c r="F1910" s="3"/>
    </row>
    <row r="1911" spans="1:6">
      <c r="A1911" s="3" t="s">
        <v>2565</v>
      </c>
      <c r="B1911" s="3">
        <v>-1.8127970071258499</v>
      </c>
      <c r="C1911" s="4">
        <v>9.1364734308325404E-4</v>
      </c>
      <c r="D1911" s="4">
        <v>1.277814491014E-2</v>
      </c>
      <c r="E1911" s="3" t="s">
        <v>2566</v>
      </c>
      <c r="F1911" s="3"/>
    </row>
    <row r="1912" spans="1:6">
      <c r="A1912" s="3" t="s">
        <v>2567</v>
      </c>
      <c r="B1912" s="3">
        <v>-1.81728291094804</v>
      </c>
      <c r="C1912" s="4">
        <v>3.2081887414104699E-4</v>
      </c>
      <c r="D1912" s="4">
        <v>5.6993145624959001E-3</v>
      </c>
      <c r="E1912" s="3" t="s">
        <v>2536</v>
      </c>
      <c r="F1912" s="3"/>
    </row>
    <row r="1913" spans="1:6">
      <c r="A1913" s="3" t="s">
        <v>2568</v>
      </c>
      <c r="B1913" s="3">
        <v>-1.8177143396189099</v>
      </c>
      <c r="C1913" s="4">
        <v>3.4871332770680199E-7</v>
      </c>
      <c r="D1913" s="4">
        <v>2.45588978561664E-5</v>
      </c>
      <c r="E1913" s="3" t="s">
        <v>2569</v>
      </c>
      <c r="F1913" s="3"/>
    </row>
    <row r="1914" spans="1:6">
      <c r="A1914" s="3" t="s">
        <v>2570</v>
      </c>
      <c r="B1914" s="3">
        <v>-1.81875968532985</v>
      </c>
      <c r="C1914" s="4">
        <v>1.43771841671226E-5</v>
      </c>
      <c r="D1914" s="4">
        <v>4.9117155705639102E-4</v>
      </c>
      <c r="E1914" s="3" t="s">
        <v>2571</v>
      </c>
      <c r="F1914" s="3"/>
    </row>
    <row r="1915" spans="1:6">
      <c r="A1915" s="3" t="s">
        <v>2572</v>
      </c>
      <c r="B1915" s="3">
        <v>-1.82253344954507</v>
      </c>
      <c r="C1915" s="4">
        <v>2.69228013856747E-3</v>
      </c>
      <c r="D1915" s="4">
        <v>2.9076625496528698E-2</v>
      </c>
      <c r="E1915" s="3" t="s">
        <v>2573</v>
      </c>
      <c r="F1915" s="3"/>
    </row>
    <row r="1916" spans="1:6">
      <c r="A1916" s="3" t="s">
        <v>2574</v>
      </c>
      <c r="B1916" s="3">
        <v>-1.8251210398661799</v>
      </c>
      <c r="C1916" s="4">
        <v>5.7972903088318001E-5</v>
      </c>
      <c r="D1916" s="4">
        <v>1.5001264173697701E-3</v>
      </c>
      <c r="E1916" s="3" t="s">
        <v>2575</v>
      </c>
      <c r="F1916" s="3"/>
    </row>
    <row r="1917" spans="1:6">
      <c r="A1917" s="3" t="s">
        <v>2576</v>
      </c>
      <c r="B1917" s="3">
        <v>-1.82637626387616</v>
      </c>
      <c r="C1917" s="4">
        <v>5.0470414145263503E-6</v>
      </c>
      <c r="D1917" s="4">
        <v>2.1835728680501501E-4</v>
      </c>
      <c r="E1917" s="3" t="s">
        <v>22</v>
      </c>
      <c r="F1917" s="3"/>
    </row>
    <row r="1918" spans="1:6">
      <c r="A1918" s="3" t="s">
        <v>2577</v>
      </c>
      <c r="B1918" s="3">
        <v>-1.82847434829013</v>
      </c>
      <c r="C1918" s="4">
        <v>3.6761075931127999E-5</v>
      </c>
      <c r="D1918" s="4">
        <v>1.0554017604395901E-3</v>
      </c>
      <c r="E1918" s="3" t="s">
        <v>2367</v>
      </c>
      <c r="F1918" s="3"/>
    </row>
    <row r="1919" spans="1:6">
      <c r="A1919" s="3" t="s">
        <v>2578</v>
      </c>
      <c r="B1919" s="3">
        <v>-1.8291354380940701</v>
      </c>
      <c r="C1919" s="4">
        <v>3.8442684910300302E-4</v>
      </c>
      <c r="D1919" s="4">
        <v>6.5512115036644898E-3</v>
      </c>
      <c r="E1919" s="3" t="s">
        <v>22</v>
      </c>
      <c r="F1919" s="3"/>
    </row>
    <row r="1920" spans="1:6">
      <c r="A1920" s="3" t="s">
        <v>2579</v>
      </c>
      <c r="B1920" s="3">
        <v>-1.8303677235340201</v>
      </c>
      <c r="C1920" s="4">
        <v>4.4927920678204998E-5</v>
      </c>
      <c r="D1920" s="4">
        <v>1.2376220377203801E-3</v>
      </c>
      <c r="E1920" s="3" t="s">
        <v>22</v>
      </c>
      <c r="F1920" s="3"/>
    </row>
    <row r="1921" spans="1:6">
      <c r="A1921" s="3" t="s">
        <v>2580</v>
      </c>
      <c r="B1921" s="3">
        <v>-1.83182478050765</v>
      </c>
      <c r="C1921" s="4">
        <v>1.8600712305732399E-6</v>
      </c>
      <c r="D1921" s="4">
        <v>9.5020821877311794E-5</v>
      </c>
      <c r="E1921" s="3" t="s">
        <v>22</v>
      </c>
      <c r="F1921" s="3"/>
    </row>
    <row r="1922" spans="1:6">
      <c r="A1922" s="3" t="s">
        <v>2581</v>
      </c>
      <c r="B1922" s="3">
        <v>-1.8399763436268</v>
      </c>
      <c r="C1922" s="4">
        <v>9.78191949166704E-4</v>
      </c>
      <c r="D1922" s="4">
        <v>1.3439023483437999E-2</v>
      </c>
      <c r="E1922" s="3" t="s">
        <v>22</v>
      </c>
      <c r="F1922" s="3"/>
    </row>
    <row r="1923" spans="1:6">
      <c r="A1923" s="3" t="s">
        <v>2582</v>
      </c>
      <c r="B1923" s="3">
        <v>-1.8447688837007199</v>
      </c>
      <c r="C1923" s="4">
        <v>1.3721344269953201E-3</v>
      </c>
      <c r="D1923" s="4">
        <v>1.74520101696506E-2</v>
      </c>
      <c r="E1923" s="3" t="s">
        <v>22</v>
      </c>
      <c r="F1923" s="3"/>
    </row>
    <row r="1924" spans="1:6">
      <c r="A1924" s="3" t="s">
        <v>2583</v>
      </c>
      <c r="B1924" s="3">
        <v>-1.84542983285115</v>
      </c>
      <c r="C1924" s="4">
        <v>1.3207164183041601E-4</v>
      </c>
      <c r="D1924" s="4">
        <v>2.8589388260698298E-3</v>
      </c>
      <c r="E1924" s="3" t="s">
        <v>2584</v>
      </c>
      <c r="F1924" s="3"/>
    </row>
    <row r="1925" spans="1:6">
      <c r="A1925" s="3" t="s">
        <v>2585</v>
      </c>
      <c r="B1925" s="3">
        <v>-1.8468001457721901</v>
      </c>
      <c r="C1925" s="4">
        <v>5.4237614827131898E-3</v>
      </c>
      <c r="D1925" s="4">
        <v>4.84727035493107E-2</v>
      </c>
      <c r="E1925" s="3" t="s">
        <v>2586</v>
      </c>
      <c r="F1925" s="3"/>
    </row>
    <row r="1926" spans="1:6">
      <c r="A1926" s="3" t="s">
        <v>2587</v>
      </c>
      <c r="B1926" s="3">
        <v>-1.84769095913765</v>
      </c>
      <c r="C1926" s="4">
        <v>1.0582914741655601E-6</v>
      </c>
      <c r="D1926" s="4">
        <v>6.0447609083440801E-5</v>
      </c>
      <c r="E1926" s="3" t="s">
        <v>22</v>
      </c>
      <c r="F1926" s="3"/>
    </row>
    <row r="1927" spans="1:6">
      <c r="A1927" s="3" t="s">
        <v>2588</v>
      </c>
      <c r="B1927" s="3">
        <v>-1.8496451359595101</v>
      </c>
      <c r="C1927" s="4">
        <v>2.70133182512447E-3</v>
      </c>
      <c r="D1927" s="4">
        <v>2.9159912290852599E-2</v>
      </c>
      <c r="E1927" s="3" t="s">
        <v>2589</v>
      </c>
      <c r="F1927" s="3"/>
    </row>
    <row r="1928" spans="1:6">
      <c r="A1928" s="3" t="s">
        <v>2590</v>
      </c>
      <c r="B1928" s="3">
        <v>-1.8587233131480101</v>
      </c>
      <c r="C1928" s="4">
        <v>1.9211536675714099E-4</v>
      </c>
      <c r="D1928" s="4">
        <v>3.8215855679788798E-3</v>
      </c>
      <c r="E1928" s="3" t="s">
        <v>2591</v>
      </c>
      <c r="F1928" s="3"/>
    </row>
    <row r="1929" spans="1:6">
      <c r="A1929" s="3" t="s">
        <v>2592</v>
      </c>
      <c r="B1929" s="3">
        <v>-1.86002728604634</v>
      </c>
      <c r="C1929" s="4">
        <v>4.64513586620088E-3</v>
      </c>
      <c r="D1929" s="4">
        <v>4.3553402292229003E-2</v>
      </c>
      <c r="E1929" s="3" t="s">
        <v>2593</v>
      </c>
      <c r="F1929" s="3"/>
    </row>
    <row r="1930" spans="1:6">
      <c r="A1930" s="3" t="s">
        <v>2594</v>
      </c>
      <c r="B1930" s="3">
        <v>-1.86594416707567</v>
      </c>
      <c r="C1930" s="4">
        <v>1.65486202653146E-3</v>
      </c>
      <c r="D1930" s="4">
        <v>2.0085391757600501E-2</v>
      </c>
      <c r="E1930" s="3" t="s">
        <v>22</v>
      </c>
      <c r="F1930" s="3"/>
    </row>
    <row r="1931" spans="1:6">
      <c r="A1931" s="3" t="s">
        <v>2595</v>
      </c>
      <c r="B1931" s="3">
        <v>-1.87543927648925</v>
      </c>
      <c r="C1931" s="4">
        <v>1.03216998443184E-3</v>
      </c>
      <c r="D1931" s="4">
        <v>1.39500912186915E-2</v>
      </c>
      <c r="E1931" s="3" t="s">
        <v>22</v>
      </c>
      <c r="F1931" s="3"/>
    </row>
    <row r="1932" spans="1:6">
      <c r="A1932" s="3" t="s">
        <v>2596</v>
      </c>
      <c r="B1932" s="3">
        <v>-1.87603095928214</v>
      </c>
      <c r="C1932" s="4">
        <v>7.3392186250319095E-4</v>
      </c>
      <c r="D1932" s="4">
        <v>1.0777063138862701E-2</v>
      </c>
      <c r="E1932" s="3" t="s">
        <v>22</v>
      </c>
      <c r="F1932" s="3"/>
    </row>
    <row r="1933" spans="1:6">
      <c r="A1933" s="3" t="s">
        <v>2597</v>
      </c>
      <c r="B1933" s="3">
        <v>-1.8802808406261999</v>
      </c>
      <c r="C1933" s="4">
        <v>3.12467836519013E-3</v>
      </c>
      <c r="D1933" s="4">
        <v>3.2488891821914799E-2</v>
      </c>
      <c r="E1933" s="3" t="s">
        <v>2598</v>
      </c>
      <c r="F1933" s="3"/>
    </row>
    <row r="1934" spans="1:6">
      <c r="A1934" s="3" t="s">
        <v>2599</v>
      </c>
      <c r="B1934" s="3">
        <v>-1.8818185736516899</v>
      </c>
      <c r="C1934" s="4">
        <v>4.5886396862857897E-3</v>
      </c>
      <c r="D1934" s="4">
        <v>4.3172493235171402E-2</v>
      </c>
      <c r="E1934" s="3" t="s">
        <v>22</v>
      </c>
      <c r="F1934" s="3"/>
    </row>
    <row r="1935" spans="1:6">
      <c r="A1935" s="3" t="s">
        <v>2600</v>
      </c>
      <c r="B1935" s="3">
        <v>-1.8845227825800599</v>
      </c>
      <c r="C1935" s="4">
        <v>2.7008036962834E-4</v>
      </c>
      <c r="D1935" s="4">
        <v>4.9851475859643201E-3</v>
      </c>
      <c r="E1935" s="3" t="s">
        <v>22</v>
      </c>
      <c r="F1935" s="3"/>
    </row>
    <row r="1936" spans="1:6">
      <c r="A1936" s="3" t="s">
        <v>2601</v>
      </c>
      <c r="B1936" s="3">
        <v>-1.88563967900566</v>
      </c>
      <c r="C1936" s="4">
        <v>3.5083837055117299E-4</v>
      </c>
      <c r="D1936" s="4">
        <v>6.1275639004290698E-3</v>
      </c>
      <c r="E1936" s="3" t="s">
        <v>2494</v>
      </c>
      <c r="F1936" s="3"/>
    </row>
    <row r="1937" spans="1:6">
      <c r="A1937" s="3" t="s">
        <v>2602</v>
      </c>
      <c r="B1937" s="3">
        <v>-1.8890492828483301</v>
      </c>
      <c r="C1937" s="4">
        <v>8.0236013876834004E-4</v>
      </c>
      <c r="D1937" s="4">
        <v>1.1540622167796799E-2</v>
      </c>
      <c r="E1937" s="3" t="s">
        <v>2603</v>
      </c>
      <c r="F1937" s="3"/>
    </row>
    <row r="1938" spans="1:6">
      <c r="A1938" s="3" t="s">
        <v>2604</v>
      </c>
      <c r="B1938" s="3">
        <v>-1.8921440102393301</v>
      </c>
      <c r="C1938" s="4">
        <v>1.34799534294777E-4</v>
      </c>
      <c r="D1938" s="4">
        <v>2.8930053898648298E-3</v>
      </c>
      <c r="E1938" s="3" t="s">
        <v>2605</v>
      </c>
      <c r="F1938" s="3"/>
    </row>
    <row r="1939" spans="1:6">
      <c r="A1939" s="3" t="s">
        <v>2606</v>
      </c>
      <c r="B1939" s="3">
        <v>-1.8933498430925699</v>
      </c>
      <c r="C1939" s="4">
        <v>2.0353542616319999E-5</v>
      </c>
      <c r="D1939" s="4">
        <v>6.4946304166621201E-4</v>
      </c>
      <c r="E1939" s="3" t="s">
        <v>22</v>
      </c>
      <c r="F1939" s="3"/>
    </row>
    <row r="1940" spans="1:6">
      <c r="A1940" s="3" t="s">
        <v>2607</v>
      </c>
      <c r="B1940" s="3">
        <v>-1.89495397584082</v>
      </c>
      <c r="C1940" s="4">
        <v>7.56109305895305E-4</v>
      </c>
      <c r="D1940" s="4">
        <v>1.10506720717889E-2</v>
      </c>
      <c r="E1940" s="3" t="s">
        <v>22</v>
      </c>
      <c r="F1940" s="3"/>
    </row>
    <row r="1941" spans="1:6">
      <c r="A1941" s="3" t="s">
        <v>2608</v>
      </c>
      <c r="B1941" s="3">
        <v>-1.89748508937407</v>
      </c>
      <c r="C1941" s="4">
        <v>9.8290159926100996E-4</v>
      </c>
      <c r="D1941" s="4">
        <v>1.3491776175989199E-2</v>
      </c>
      <c r="E1941" s="3" t="s">
        <v>22</v>
      </c>
      <c r="F1941" s="3"/>
    </row>
    <row r="1942" spans="1:6">
      <c r="A1942" s="3" t="s">
        <v>2609</v>
      </c>
      <c r="B1942" s="3">
        <v>-1.90010142994588</v>
      </c>
      <c r="C1942" s="4">
        <v>3.8414074970704601E-3</v>
      </c>
      <c r="D1942" s="4">
        <v>3.7860828782267798E-2</v>
      </c>
      <c r="E1942" s="3" t="s">
        <v>2610</v>
      </c>
      <c r="F1942" s="3"/>
    </row>
    <row r="1943" spans="1:6">
      <c r="A1943" s="3" t="s">
        <v>2611</v>
      </c>
      <c r="B1943" s="3">
        <v>-1.90270279864509</v>
      </c>
      <c r="C1943" s="4">
        <v>4.4594980937665598E-4</v>
      </c>
      <c r="D1943" s="4">
        <v>7.3632471560355003E-3</v>
      </c>
      <c r="E1943" s="3" t="s">
        <v>22</v>
      </c>
      <c r="F1943" s="3"/>
    </row>
    <row r="1944" spans="1:6">
      <c r="A1944" s="3" t="s">
        <v>2612</v>
      </c>
      <c r="B1944" s="3">
        <v>-1.90663409368929</v>
      </c>
      <c r="C1944" s="4">
        <v>4.23831159752834E-3</v>
      </c>
      <c r="D1944" s="4">
        <v>4.0661768090951497E-2</v>
      </c>
      <c r="E1944" s="3" t="s">
        <v>22</v>
      </c>
      <c r="F1944" s="3"/>
    </row>
    <row r="1945" spans="1:6">
      <c r="A1945" s="3" t="s">
        <v>2613</v>
      </c>
      <c r="B1945" s="3">
        <v>-1.9121272439746699</v>
      </c>
      <c r="C1945" s="4">
        <v>2.3502133652509999E-3</v>
      </c>
      <c r="D1945" s="4">
        <v>2.62553096789487E-2</v>
      </c>
      <c r="E1945" s="3" t="s">
        <v>2614</v>
      </c>
      <c r="F1945" s="3"/>
    </row>
    <row r="1946" spans="1:6">
      <c r="A1946" s="3" t="s">
        <v>2615</v>
      </c>
      <c r="B1946" s="3">
        <v>-1.91495269505226</v>
      </c>
      <c r="C1946" s="4">
        <v>5.28255536331338E-4</v>
      </c>
      <c r="D1946" s="4">
        <v>8.3789336600893407E-3</v>
      </c>
      <c r="E1946" s="3" t="s">
        <v>22</v>
      </c>
      <c r="F1946" s="3"/>
    </row>
    <row r="1947" spans="1:6">
      <c r="A1947" s="3" t="s">
        <v>2616</v>
      </c>
      <c r="B1947" s="3">
        <v>-1.9151472923830299</v>
      </c>
      <c r="C1947" s="4">
        <v>1.9145475334025901E-3</v>
      </c>
      <c r="D1947" s="4">
        <v>2.2436393872863301E-2</v>
      </c>
      <c r="E1947" s="3" t="s">
        <v>2617</v>
      </c>
      <c r="F1947" s="3"/>
    </row>
    <row r="1948" spans="1:6">
      <c r="A1948" s="3" t="s">
        <v>2618</v>
      </c>
      <c r="B1948" s="3">
        <v>-1.9175378398080301</v>
      </c>
      <c r="C1948" s="4">
        <v>3.4974551268272301E-3</v>
      </c>
      <c r="D1948" s="4">
        <v>3.5331227504129703E-2</v>
      </c>
      <c r="E1948" s="3" t="s">
        <v>22</v>
      </c>
      <c r="F1948" s="3"/>
    </row>
    <row r="1949" spans="1:6">
      <c r="A1949" s="3" t="s">
        <v>2619</v>
      </c>
      <c r="B1949" s="3">
        <v>-1.92022839514567</v>
      </c>
      <c r="C1949" s="4">
        <v>4.0014025208727497E-3</v>
      </c>
      <c r="D1949" s="4">
        <v>3.9078619540855702E-2</v>
      </c>
      <c r="E1949" s="3" t="s">
        <v>22</v>
      </c>
      <c r="F1949" s="3"/>
    </row>
    <row r="1950" spans="1:6">
      <c r="A1950" s="3" t="s">
        <v>2620</v>
      </c>
      <c r="B1950" s="3">
        <v>-1.9207951168147299</v>
      </c>
      <c r="C1950" s="4">
        <v>1.8639315079399901E-7</v>
      </c>
      <c r="D1950" s="4">
        <v>1.50232879539963E-5</v>
      </c>
      <c r="E1950" s="3" t="s">
        <v>2621</v>
      </c>
      <c r="F1950" s="3"/>
    </row>
    <row r="1951" spans="1:6">
      <c r="A1951" s="3" t="s">
        <v>2622</v>
      </c>
      <c r="B1951" s="3">
        <v>-1.92442892441187</v>
      </c>
      <c r="C1951" s="4">
        <v>1.94075143445939E-3</v>
      </c>
      <c r="D1951" s="4">
        <v>2.2633779590946E-2</v>
      </c>
      <c r="E1951" s="3" t="s">
        <v>2623</v>
      </c>
      <c r="F1951" s="3"/>
    </row>
    <row r="1952" spans="1:6">
      <c r="A1952" s="3" t="s">
        <v>2624</v>
      </c>
      <c r="B1952" s="3">
        <v>-1.9337107536417499</v>
      </c>
      <c r="C1952" s="4">
        <v>6.3540214027704895E-4</v>
      </c>
      <c r="D1952" s="4">
        <v>9.6597654563417706E-3</v>
      </c>
      <c r="E1952" s="3" t="s">
        <v>22</v>
      </c>
      <c r="F1952" s="3"/>
    </row>
    <row r="1953" spans="1:6">
      <c r="A1953" s="3" t="s">
        <v>2625</v>
      </c>
      <c r="B1953" s="3">
        <v>-1.9379433944895701</v>
      </c>
      <c r="C1953" s="4">
        <v>2.9492213127050499E-3</v>
      </c>
      <c r="D1953" s="4">
        <v>3.12316078866605E-2</v>
      </c>
      <c r="E1953" s="3" t="s">
        <v>2513</v>
      </c>
      <c r="F1953" s="3"/>
    </row>
    <row r="1954" spans="1:6">
      <c r="A1954" s="3" t="s">
        <v>2626</v>
      </c>
      <c r="B1954" s="3">
        <v>-1.9408181332677701</v>
      </c>
      <c r="C1954" s="4">
        <v>1.3003670626733399E-4</v>
      </c>
      <c r="D1954" s="4">
        <v>2.8242103810276701E-3</v>
      </c>
      <c r="E1954" s="3" t="s">
        <v>22</v>
      </c>
      <c r="F1954" s="3"/>
    </row>
    <row r="1955" spans="1:6">
      <c r="A1955" s="3" t="s">
        <v>2627</v>
      </c>
      <c r="B1955" s="3">
        <v>-1.94716655320021</v>
      </c>
      <c r="C1955" s="4">
        <v>1.4716622873974E-5</v>
      </c>
      <c r="D1955" s="4">
        <v>4.9963049451391998E-4</v>
      </c>
      <c r="E1955" s="3" t="s">
        <v>22</v>
      </c>
      <c r="F1955" s="3"/>
    </row>
    <row r="1956" spans="1:6">
      <c r="A1956" s="3" t="s">
        <v>2628</v>
      </c>
      <c r="B1956" s="3">
        <v>-1.95884267524324</v>
      </c>
      <c r="C1956" s="4">
        <v>7.6425452945146993E-5</v>
      </c>
      <c r="D1956" s="4">
        <v>1.9007665222769E-3</v>
      </c>
      <c r="E1956" s="3" t="s">
        <v>2629</v>
      </c>
      <c r="F1956" s="3"/>
    </row>
    <row r="1957" spans="1:6">
      <c r="A1957" s="3" t="s">
        <v>2630</v>
      </c>
      <c r="B1957" s="3">
        <v>-1.9588852332467801</v>
      </c>
      <c r="C1957" s="4">
        <v>4.55502926432074E-4</v>
      </c>
      <c r="D1957" s="4">
        <v>7.4643484073906603E-3</v>
      </c>
      <c r="E1957" s="3" t="s">
        <v>2631</v>
      </c>
      <c r="F1957" s="3"/>
    </row>
    <row r="1958" spans="1:6">
      <c r="A1958" s="3" t="s">
        <v>2632</v>
      </c>
      <c r="B1958" s="3">
        <v>-1.9617975461674999</v>
      </c>
      <c r="C1958" s="4">
        <v>2.3608981046332402E-3</v>
      </c>
      <c r="D1958" s="4">
        <v>2.6347622847706999E-2</v>
      </c>
      <c r="E1958" s="3" t="s">
        <v>2633</v>
      </c>
      <c r="F1958" s="3"/>
    </row>
    <row r="1959" spans="1:6">
      <c r="A1959" s="3" t="s">
        <v>2634</v>
      </c>
      <c r="B1959" s="3">
        <v>-1.9631733431876199</v>
      </c>
      <c r="C1959" s="4">
        <v>5.4205877226447805E-4</v>
      </c>
      <c r="D1959" s="4">
        <v>8.5480311608837605E-3</v>
      </c>
      <c r="E1959" s="3" t="s">
        <v>22</v>
      </c>
      <c r="F1959" s="3"/>
    </row>
    <row r="1960" spans="1:6">
      <c r="A1960" s="3" t="s">
        <v>2635</v>
      </c>
      <c r="B1960" s="3">
        <v>-1.9657842846620901</v>
      </c>
      <c r="C1960" s="4">
        <v>3.1297714313985301E-3</v>
      </c>
      <c r="D1960" s="4">
        <v>3.2490785238183301E-2</v>
      </c>
      <c r="E1960" s="3" t="s">
        <v>2636</v>
      </c>
      <c r="F1960" s="3"/>
    </row>
    <row r="1961" spans="1:6">
      <c r="A1961" s="3" t="s">
        <v>2637</v>
      </c>
      <c r="B1961" s="3">
        <v>-1.9664660100631499</v>
      </c>
      <c r="C1961" s="4">
        <v>2.3169673122941E-7</v>
      </c>
      <c r="D1961" s="4">
        <v>1.7816905530086299E-5</v>
      </c>
      <c r="E1961" s="3" t="s">
        <v>22</v>
      </c>
      <c r="F1961" s="3"/>
    </row>
    <row r="1962" spans="1:6">
      <c r="A1962" s="3" t="s">
        <v>2638</v>
      </c>
      <c r="B1962" s="3">
        <v>-1.96719777527839</v>
      </c>
      <c r="C1962" s="4">
        <v>5.0766331989737996E-4</v>
      </c>
      <c r="D1962" s="4">
        <v>8.1173910122018904E-3</v>
      </c>
      <c r="E1962" s="3" t="s">
        <v>2639</v>
      </c>
      <c r="F1962" s="3"/>
    </row>
    <row r="1963" spans="1:6">
      <c r="A1963" s="3" t="s">
        <v>2640</v>
      </c>
      <c r="B1963" s="3">
        <v>-1.9678195942508501</v>
      </c>
      <c r="C1963" s="4">
        <v>1.7180159503656001E-3</v>
      </c>
      <c r="D1963" s="4">
        <v>2.06560569678764E-2</v>
      </c>
      <c r="E1963" s="3" t="s">
        <v>2641</v>
      </c>
      <c r="F1963" s="3"/>
    </row>
    <row r="1964" spans="1:6">
      <c r="A1964" s="3" t="s">
        <v>2642</v>
      </c>
      <c r="B1964" s="3">
        <v>-1.96863582909066</v>
      </c>
      <c r="C1964" s="4">
        <v>5.03196740321845E-3</v>
      </c>
      <c r="D1964" s="4">
        <v>4.5837452753804901E-2</v>
      </c>
      <c r="E1964" s="3" t="s">
        <v>2643</v>
      </c>
      <c r="F1964" s="3"/>
    </row>
    <row r="1965" spans="1:6">
      <c r="A1965" s="3" t="s">
        <v>2644</v>
      </c>
      <c r="B1965" s="3">
        <v>-1.9725192635778901</v>
      </c>
      <c r="C1965" s="4">
        <v>3.3287972309202301E-4</v>
      </c>
      <c r="D1965" s="4">
        <v>5.8594937534434998E-3</v>
      </c>
      <c r="E1965" s="3" t="s">
        <v>2645</v>
      </c>
      <c r="F1965" s="3"/>
    </row>
    <row r="1966" spans="1:6">
      <c r="A1966" s="3" t="s">
        <v>2646</v>
      </c>
      <c r="B1966" s="3">
        <v>-1.9736183610435301</v>
      </c>
      <c r="C1966" s="4">
        <v>2.8000566390970101E-3</v>
      </c>
      <c r="D1966" s="4">
        <v>3.0018977469534799E-2</v>
      </c>
      <c r="E1966" s="3" t="s">
        <v>22</v>
      </c>
      <c r="F1966" s="3"/>
    </row>
    <row r="1967" spans="1:6">
      <c r="A1967" s="3" t="s">
        <v>2647</v>
      </c>
      <c r="B1967" s="3">
        <v>-1.9794943445653601</v>
      </c>
      <c r="C1967" s="4">
        <v>3.1447024593141198E-3</v>
      </c>
      <c r="D1967" s="4">
        <v>3.2588102342663801E-2</v>
      </c>
      <c r="E1967" s="3" t="s">
        <v>2648</v>
      </c>
      <c r="F1967" s="3"/>
    </row>
    <row r="1968" spans="1:6">
      <c r="A1968" s="3" t="s">
        <v>2649</v>
      </c>
      <c r="B1968" s="3">
        <v>-1.9796147598096401</v>
      </c>
      <c r="C1968" s="4">
        <v>3.6185678150955501E-4</v>
      </c>
      <c r="D1968" s="4">
        <v>6.2796868255270699E-3</v>
      </c>
      <c r="E1968" s="3" t="s">
        <v>2650</v>
      </c>
      <c r="F1968" s="3"/>
    </row>
    <row r="1969" spans="1:6">
      <c r="A1969" s="3" t="s">
        <v>2651</v>
      </c>
      <c r="B1969" s="3">
        <v>-1.9799580290413601</v>
      </c>
      <c r="C1969" s="4">
        <v>2.8137905864815699E-3</v>
      </c>
      <c r="D1969" s="4">
        <v>3.0090275549391698E-2</v>
      </c>
      <c r="E1969" s="3" t="s">
        <v>2652</v>
      </c>
      <c r="F1969" s="3"/>
    </row>
    <row r="1970" spans="1:6">
      <c r="A1970" s="3" t="s">
        <v>2653</v>
      </c>
      <c r="B1970" s="3">
        <v>-1.98204286952588</v>
      </c>
      <c r="C1970" s="4">
        <v>1.63887159651399E-3</v>
      </c>
      <c r="D1970" s="4">
        <v>1.9941126310974899E-2</v>
      </c>
      <c r="E1970" s="3" t="s">
        <v>2494</v>
      </c>
      <c r="F1970" s="3"/>
    </row>
    <row r="1971" spans="1:6">
      <c r="A1971" s="3" t="s">
        <v>2654</v>
      </c>
      <c r="B1971" s="3">
        <v>-1.99324263382469</v>
      </c>
      <c r="C1971" s="4">
        <v>1.6043708465589301E-3</v>
      </c>
      <c r="D1971" s="4">
        <v>1.9625811333791699E-2</v>
      </c>
      <c r="E1971" s="3" t="s">
        <v>2367</v>
      </c>
      <c r="F1971" s="3"/>
    </row>
    <row r="1972" spans="1:6">
      <c r="A1972" s="3" t="s">
        <v>2655</v>
      </c>
      <c r="B1972" s="3">
        <v>-1.99352566583945</v>
      </c>
      <c r="C1972" s="4">
        <v>4.2974154590082002E-4</v>
      </c>
      <c r="D1972" s="4">
        <v>7.1436781204250802E-3</v>
      </c>
      <c r="E1972" s="3" t="s">
        <v>2656</v>
      </c>
      <c r="F1972" s="3"/>
    </row>
    <row r="1973" spans="1:6">
      <c r="A1973" s="3" t="s">
        <v>2657</v>
      </c>
      <c r="B1973" s="3">
        <v>-1.9937572596625399</v>
      </c>
      <c r="C1973" s="4">
        <v>9.0172602028126304E-4</v>
      </c>
      <c r="D1973" s="4">
        <v>1.26520706984918E-2</v>
      </c>
      <c r="E1973" s="3" t="s">
        <v>22</v>
      </c>
      <c r="F1973" s="3"/>
    </row>
    <row r="1974" spans="1:6">
      <c r="A1974" s="3" t="s">
        <v>2658</v>
      </c>
      <c r="B1974" s="3">
        <v>-1.99397621237223</v>
      </c>
      <c r="C1974" s="4">
        <v>1.1870267339459499E-3</v>
      </c>
      <c r="D1974" s="4">
        <v>1.5563263635541001E-2</v>
      </c>
      <c r="E1974" s="3" t="s">
        <v>2659</v>
      </c>
      <c r="F1974" s="3"/>
    </row>
    <row r="1975" spans="1:6">
      <c r="A1975" s="3" t="s">
        <v>2660</v>
      </c>
      <c r="B1975" s="3">
        <v>-1.9981202667817799</v>
      </c>
      <c r="C1975" s="4">
        <v>4.8556255203435397E-3</v>
      </c>
      <c r="D1975" s="4">
        <v>4.4984300797665397E-2</v>
      </c>
      <c r="E1975" s="3" t="s">
        <v>22</v>
      </c>
      <c r="F1975" s="3"/>
    </row>
    <row r="1976" spans="1:6">
      <c r="A1976" s="3" t="s">
        <v>2661</v>
      </c>
      <c r="B1976" s="3">
        <v>-2.00023947133276</v>
      </c>
      <c r="C1976" s="4">
        <v>2.3637806698480901E-5</v>
      </c>
      <c r="D1976" s="4">
        <v>7.3591695189175995E-4</v>
      </c>
      <c r="E1976" s="3" t="s">
        <v>22</v>
      </c>
      <c r="F1976" s="3"/>
    </row>
    <row r="1977" spans="1:6">
      <c r="A1977" s="3" t="s">
        <v>2662</v>
      </c>
      <c r="B1977" s="3">
        <v>-2.0013109451523499</v>
      </c>
      <c r="C1977" s="4">
        <v>1.5226887230597801E-5</v>
      </c>
      <c r="D1977" s="4">
        <v>5.1454583837308996E-4</v>
      </c>
      <c r="E1977" s="3" t="s">
        <v>2536</v>
      </c>
      <c r="F1977" s="3"/>
    </row>
    <row r="1978" spans="1:6">
      <c r="A1978" s="3" t="s">
        <v>2663</v>
      </c>
      <c r="B1978" s="3">
        <v>-2.0030237875690999</v>
      </c>
      <c r="C1978" s="4">
        <v>7.3334415558941498E-7</v>
      </c>
      <c r="D1978" s="4">
        <v>4.4955029616723501E-5</v>
      </c>
      <c r="E1978" s="3" t="s">
        <v>22</v>
      </c>
      <c r="F1978" s="3"/>
    </row>
    <row r="1979" spans="1:6">
      <c r="A1979" s="3" t="s">
        <v>2664</v>
      </c>
      <c r="B1979" s="3">
        <v>-2.0078195044593001</v>
      </c>
      <c r="C1979" s="4">
        <v>2.0506753739757198E-3</v>
      </c>
      <c r="D1979" s="4">
        <v>2.3487788151820899E-2</v>
      </c>
      <c r="E1979" s="3" t="s">
        <v>22</v>
      </c>
      <c r="F1979" s="3"/>
    </row>
    <row r="1980" spans="1:6">
      <c r="A1980" s="3" t="s">
        <v>2665</v>
      </c>
      <c r="B1980" s="3">
        <v>-2.0106735015144501</v>
      </c>
      <c r="C1980" s="4">
        <v>1.04806035994596E-4</v>
      </c>
      <c r="D1980" s="4">
        <v>2.4135332860469902E-3</v>
      </c>
      <c r="E1980" s="3" t="s">
        <v>2666</v>
      </c>
      <c r="F1980" s="3"/>
    </row>
    <row r="1981" spans="1:6">
      <c r="A1981" s="3" t="s">
        <v>2667</v>
      </c>
      <c r="B1981" s="3">
        <v>-2.0130090605618598</v>
      </c>
      <c r="C1981" s="4">
        <v>6.59156787956572E-4</v>
      </c>
      <c r="D1981" s="4">
        <v>9.9064710079495195E-3</v>
      </c>
      <c r="E1981" s="3" t="s">
        <v>2668</v>
      </c>
      <c r="F1981" s="3"/>
    </row>
    <row r="1982" spans="1:6">
      <c r="A1982" s="3" t="s">
        <v>2669</v>
      </c>
      <c r="B1982" s="3">
        <v>-2.01667874114663</v>
      </c>
      <c r="C1982" s="4">
        <v>4.9157346537134E-3</v>
      </c>
      <c r="D1982" s="4">
        <v>4.5350039906148401E-2</v>
      </c>
      <c r="E1982" s="3" t="s">
        <v>2670</v>
      </c>
      <c r="F1982" s="3"/>
    </row>
    <row r="1983" spans="1:6">
      <c r="A1983" s="3" t="s">
        <v>2671</v>
      </c>
      <c r="B1983" s="3">
        <v>-2.0206594705660899</v>
      </c>
      <c r="C1983" s="4">
        <v>1.59735904381869E-5</v>
      </c>
      <c r="D1983" s="4">
        <v>5.32338859289162E-4</v>
      </c>
      <c r="E1983" s="3" t="s">
        <v>2367</v>
      </c>
      <c r="F1983" s="3"/>
    </row>
    <row r="1984" spans="1:6">
      <c r="A1984" s="3" t="s">
        <v>2672</v>
      </c>
      <c r="B1984" s="3">
        <v>-2.02393150913562</v>
      </c>
      <c r="C1984" s="4">
        <v>9.6993656288103596E-4</v>
      </c>
      <c r="D1984" s="4">
        <v>1.3334023677458701E-2</v>
      </c>
      <c r="E1984" s="3" t="s">
        <v>22</v>
      </c>
      <c r="F1984" s="3"/>
    </row>
    <row r="1985" spans="1:6">
      <c r="A1985" s="3" t="s">
        <v>2673</v>
      </c>
      <c r="B1985" s="3">
        <v>-2.02438415862696</v>
      </c>
      <c r="C1985" s="4">
        <v>3.66702703031278E-4</v>
      </c>
      <c r="D1985" s="4">
        <v>6.33851010593063E-3</v>
      </c>
      <c r="E1985" s="3" t="s">
        <v>2674</v>
      </c>
      <c r="F1985" s="3"/>
    </row>
    <row r="1986" spans="1:6">
      <c r="A1986" s="3" t="s">
        <v>2675</v>
      </c>
      <c r="B1986" s="3">
        <v>-2.0248941791508401</v>
      </c>
      <c r="C1986" s="4">
        <v>8.5382070367435601E-4</v>
      </c>
      <c r="D1986" s="4">
        <v>1.20969050477613E-2</v>
      </c>
      <c r="E1986" s="3" t="s">
        <v>22</v>
      </c>
      <c r="F1986" s="3"/>
    </row>
    <row r="1987" spans="1:6">
      <c r="A1987" s="3" t="s">
        <v>2676</v>
      </c>
      <c r="B1987" s="3">
        <v>-2.0288326822077098</v>
      </c>
      <c r="C1987" s="4">
        <v>1.6268230230742601E-4</v>
      </c>
      <c r="D1987" s="4">
        <v>3.3653667540135099E-3</v>
      </c>
      <c r="E1987" s="3" t="s">
        <v>22</v>
      </c>
      <c r="F1987" s="3"/>
    </row>
    <row r="1988" spans="1:6">
      <c r="A1988" s="3" t="s">
        <v>2677</v>
      </c>
      <c r="B1988" s="3">
        <v>-2.03476541816068</v>
      </c>
      <c r="C1988" s="4">
        <v>4.5236533645105501E-3</v>
      </c>
      <c r="D1988" s="4">
        <v>4.2638630419634303E-2</v>
      </c>
      <c r="E1988" s="3" t="s">
        <v>2678</v>
      </c>
      <c r="F1988" s="3"/>
    </row>
    <row r="1989" spans="1:6">
      <c r="A1989" s="3" t="s">
        <v>2679</v>
      </c>
      <c r="B1989" s="3">
        <v>-2.0425713837516399</v>
      </c>
      <c r="C1989" s="4">
        <v>3.5799959677735001E-3</v>
      </c>
      <c r="D1989" s="4">
        <v>3.6001789394956997E-2</v>
      </c>
      <c r="E1989" s="3" t="s">
        <v>2680</v>
      </c>
      <c r="F1989" s="3"/>
    </row>
    <row r="1990" spans="1:6">
      <c r="A1990" s="3" t="s">
        <v>2681</v>
      </c>
      <c r="B1990" s="3">
        <v>-2.04709123547359</v>
      </c>
      <c r="C1990" s="4">
        <v>2.0936332446243899E-7</v>
      </c>
      <c r="D1990" s="4">
        <v>1.6567871516187599E-5</v>
      </c>
      <c r="E1990" s="3" t="s">
        <v>22</v>
      </c>
      <c r="F1990" s="3"/>
    </row>
    <row r="1991" spans="1:6">
      <c r="A1991" s="3" t="s">
        <v>2682</v>
      </c>
      <c r="B1991" s="3">
        <v>-2.0475134612026298</v>
      </c>
      <c r="C1991" s="4">
        <v>4.1691462058563696E-3</v>
      </c>
      <c r="D1991" s="4">
        <v>4.0288170396024198E-2</v>
      </c>
      <c r="E1991" s="3" t="s">
        <v>2683</v>
      </c>
      <c r="F1991" s="3"/>
    </row>
    <row r="1992" spans="1:6">
      <c r="A1992" s="3" t="s">
        <v>2684</v>
      </c>
      <c r="B1992" s="3">
        <v>-2.0515189404340801</v>
      </c>
      <c r="C1992" s="4">
        <v>1.3612201284191701E-4</v>
      </c>
      <c r="D1992" s="4">
        <v>2.9156370506553098E-3</v>
      </c>
      <c r="E1992" s="3" t="s">
        <v>22</v>
      </c>
      <c r="F1992" s="3"/>
    </row>
    <row r="1993" spans="1:6">
      <c r="A1993" s="3" t="s">
        <v>2685</v>
      </c>
      <c r="B1993" s="3">
        <v>-2.05232644221865</v>
      </c>
      <c r="C1993" s="4">
        <v>4.18060295515862E-5</v>
      </c>
      <c r="D1993" s="4">
        <v>1.1708916539274401E-3</v>
      </c>
      <c r="E1993" s="3" t="s">
        <v>22</v>
      </c>
      <c r="F1993" s="3"/>
    </row>
    <row r="1994" spans="1:6">
      <c r="A1994" s="3" t="s">
        <v>2686</v>
      </c>
      <c r="B1994" s="3">
        <v>-2.0527414620719702</v>
      </c>
      <c r="C1994" s="4">
        <v>1.4752314453037401E-3</v>
      </c>
      <c r="D1994" s="4">
        <v>1.85250933137334E-2</v>
      </c>
      <c r="E1994" s="3" t="s">
        <v>2687</v>
      </c>
      <c r="F1994" s="3"/>
    </row>
    <row r="1995" spans="1:6">
      <c r="A1995" s="3" t="s">
        <v>2688</v>
      </c>
      <c r="B1995" s="3">
        <v>-2.0537235758645598</v>
      </c>
      <c r="C1995" s="4">
        <v>3.2700352828278901E-4</v>
      </c>
      <c r="D1995" s="4">
        <v>5.7902772843694498E-3</v>
      </c>
      <c r="E1995" s="3" t="s">
        <v>22</v>
      </c>
      <c r="F1995" s="3"/>
    </row>
    <row r="1996" spans="1:6">
      <c r="A1996" s="3" t="s">
        <v>2689</v>
      </c>
      <c r="B1996" s="3">
        <v>-2.0566508669292798</v>
      </c>
      <c r="C1996" s="4">
        <v>1.24268324033279E-3</v>
      </c>
      <c r="D1996" s="4">
        <v>1.61598724740292E-2</v>
      </c>
      <c r="E1996" s="3" t="s">
        <v>2690</v>
      </c>
      <c r="F1996" s="3"/>
    </row>
    <row r="1997" spans="1:6">
      <c r="A1997" s="3" t="s">
        <v>2691</v>
      </c>
      <c r="B1997" s="3">
        <v>-2.0614712632760002</v>
      </c>
      <c r="C1997" s="4">
        <v>3.7323764998168399E-4</v>
      </c>
      <c r="D1997" s="4">
        <v>6.4056764502377099E-3</v>
      </c>
      <c r="E1997" s="3" t="s">
        <v>22</v>
      </c>
      <c r="F1997" s="3"/>
    </row>
    <row r="1998" spans="1:6">
      <c r="A1998" s="3" t="s">
        <v>2692</v>
      </c>
      <c r="B1998" s="3">
        <v>-2.0712698253498498</v>
      </c>
      <c r="C1998" s="4">
        <v>1.03380529807256E-3</v>
      </c>
      <c r="D1998" s="4">
        <v>1.39563715239796E-2</v>
      </c>
      <c r="E1998" s="3" t="s">
        <v>22</v>
      </c>
      <c r="F1998" s="3"/>
    </row>
    <row r="1999" spans="1:6">
      <c r="A1999" s="3" t="s">
        <v>2693</v>
      </c>
      <c r="B1999" s="3">
        <v>-2.0718298622506102</v>
      </c>
      <c r="C1999" s="4">
        <v>2.6834665842428199E-6</v>
      </c>
      <c r="D1999" s="4">
        <v>1.2948470023568101E-4</v>
      </c>
      <c r="E1999" s="3" t="s">
        <v>22</v>
      </c>
      <c r="F1999" s="3"/>
    </row>
    <row r="2000" spans="1:6">
      <c r="A2000" s="3" t="s">
        <v>2694</v>
      </c>
      <c r="B2000" s="3">
        <v>-2.0805313383120101</v>
      </c>
      <c r="C2000" s="4">
        <v>2.49072799207608E-4</v>
      </c>
      <c r="D2000" s="4">
        <v>4.6843041667714398E-3</v>
      </c>
      <c r="E2000" s="3" t="s">
        <v>2695</v>
      </c>
      <c r="F2000" s="3"/>
    </row>
    <row r="2001" spans="1:6">
      <c r="A2001" s="3" t="s">
        <v>2696</v>
      </c>
      <c r="B2001" s="3">
        <v>-2.0830682257830699</v>
      </c>
      <c r="C2001" s="4">
        <v>1.9161059890662001E-5</v>
      </c>
      <c r="D2001" s="4">
        <v>6.2143514953887601E-4</v>
      </c>
      <c r="E2001" s="3" t="s">
        <v>22</v>
      </c>
      <c r="F2001" s="3"/>
    </row>
    <row r="2002" spans="1:6">
      <c r="A2002" s="3" t="s">
        <v>2697</v>
      </c>
      <c r="B2002" s="3">
        <v>-2.0834160081876401</v>
      </c>
      <c r="C2002" s="4">
        <v>1.3448656857685201E-3</v>
      </c>
      <c r="D2002" s="4">
        <v>1.7145264823488299E-2</v>
      </c>
      <c r="E2002" s="3" t="s">
        <v>2698</v>
      </c>
      <c r="F2002" s="3"/>
    </row>
    <row r="2003" spans="1:6">
      <c r="A2003" s="3" t="s">
        <v>2699</v>
      </c>
      <c r="B2003" s="3">
        <v>-2.0860477405573001</v>
      </c>
      <c r="C2003" s="4">
        <v>2.6939630413151899E-6</v>
      </c>
      <c r="D2003" s="4">
        <v>1.2970359226792299E-4</v>
      </c>
      <c r="E2003" s="3" t="s">
        <v>22</v>
      </c>
      <c r="F2003" s="3"/>
    </row>
    <row r="2004" spans="1:6">
      <c r="A2004" s="3" t="s">
        <v>2700</v>
      </c>
      <c r="B2004" s="3">
        <v>-2.0872593151103498</v>
      </c>
      <c r="C2004" s="4">
        <v>2.8835860230541498E-3</v>
      </c>
      <c r="D2004" s="4">
        <v>3.0655886191355401E-2</v>
      </c>
      <c r="E2004" s="3" t="s">
        <v>22</v>
      </c>
      <c r="F2004" s="3"/>
    </row>
    <row r="2005" spans="1:6">
      <c r="A2005" s="3" t="s">
        <v>2701</v>
      </c>
      <c r="B2005" s="3">
        <v>-2.0885939232689901</v>
      </c>
      <c r="C2005" s="4">
        <v>7.7316885713410997E-5</v>
      </c>
      <c r="D2005" s="4">
        <v>1.9173989947317001E-3</v>
      </c>
      <c r="E2005" s="3" t="s">
        <v>2702</v>
      </c>
      <c r="F2005" s="3"/>
    </row>
    <row r="2006" spans="1:6">
      <c r="A2006" s="3" t="s">
        <v>2703</v>
      </c>
      <c r="B2006" s="3">
        <v>-2.0891129558542101</v>
      </c>
      <c r="C2006" s="4">
        <v>3.57075584347481E-6</v>
      </c>
      <c r="D2006" s="4">
        <v>1.6290731376456799E-4</v>
      </c>
      <c r="E2006" s="3" t="s">
        <v>2704</v>
      </c>
      <c r="F2006" s="3"/>
    </row>
    <row r="2007" spans="1:6">
      <c r="A2007" s="3" t="s">
        <v>2705</v>
      </c>
      <c r="B2007" s="3">
        <v>-2.0938483007153899</v>
      </c>
      <c r="C2007" s="4">
        <v>2.5025731260175398E-3</v>
      </c>
      <c r="D2007" s="4">
        <v>2.7450098976004901E-2</v>
      </c>
      <c r="E2007" s="3" t="s">
        <v>2706</v>
      </c>
      <c r="F2007" s="3"/>
    </row>
    <row r="2008" spans="1:6">
      <c r="A2008" s="3" t="s">
        <v>2707</v>
      </c>
      <c r="B2008" s="3">
        <v>-2.0939220670873899</v>
      </c>
      <c r="C2008" s="4">
        <v>1.6501498920435699E-6</v>
      </c>
      <c r="D2008" s="4">
        <v>8.7161558132650693E-5</v>
      </c>
      <c r="E2008" s="3" t="s">
        <v>22</v>
      </c>
      <c r="F2008" s="3"/>
    </row>
    <row r="2009" spans="1:6">
      <c r="A2009" s="3" t="s">
        <v>2708</v>
      </c>
      <c r="B2009" s="3">
        <v>-2.0995356735509101</v>
      </c>
      <c r="C2009" s="4">
        <v>1.97208270986248E-3</v>
      </c>
      <c r="D2009" s="4">
        <v>2.28279063468231E-2</v>
      </c>
      <c r="E2009" s="3" t="s">
        <v>22</v>
      </c>
      <c r="F2009" s="3"/>
    </row>
    <row r="2010" spans="1:6">
      <c r="A2010" s="3" t="s">
        <v>2709</v>
      </c>
      <c r="B2010" s="3">
        <v>-2.1047707115785301</v>
      </c>
      <c r="C2010" s="4">
        <v>2.9532822170204901E-5</v>
      </c>
      <c r="D2010" s="4">
        <v>8.8282043415933802E-4</v>
      </c>
      <c r="E2010" s="3" t="s">
        <v>22</v>
      </c>
      <c r="F2010" s="3"/>
    </row>
    <row r="2011" spans="1:6">
      <c r="A2011" s="3" t="s">
        <v>2710</v>
      </c>
      <c r="B2011" s="3">
        <v>-2.10827048352852</v>
      </c>
      <c r="C2011" s="4">
        <v>1.54178225504264E-5</v>
      </c>
      <c r="D2011" s="4">
        <v>5.1938491384269402E-4</v>
      </c>
      <c r="E2011" s="3" t="s">
        <v>22</v>
      </c>
      <c r="F2011" s="3"/>
    </row>
    <row r="2012" spans="1:6">
      <c r="A2012" s="3" t="s">
        <v>2711</v>
      </c>
      <c r="B2012" s="3">
        <v>-2.1083761610447902</v>
      </c>
      <c r="C2012" s="4">
        <v>4.5720492394288702E-7</v>
      </c>
      <c r="D2012" s="4">
        <v>3.0520532376825498E-5</v>
      </c>
      <c r="E2012" s="3" t="s">
        <v>22</v>
      </c>
      <c r="F2012" s="3"/>
    </row>
    <row r="2013" spans="1:6">
      <c r="A2013" s="3" t="s">
        <v>2712</v>
      </c>
      <c r="B2013" s="3">
        <v>-2.1102657907745899</v>
      </c>
      <c r="C2013" s="4">
        <v>1.043910289582E-3</v>
      </c>
      <c r="D2013" s="4">
        <v>1.40666103541074E-2</v>
      </c>
      <c r="E2013" s="3" t="s">
        <v>2713</v>
      </c>
      <c r="F2013" s="3"/>
    </row>
    <row r="2014" spans="1:6">
      <c r="A2014" s="3" t="s">
        <v>2714</v>
      </c>
      <c r="B2014" s="3">
        <v>-2.1102657907745899</v>
      </c>
      <c r="C2014" s="4">
        <v>2.4036688087022799E-3</v>
      </c>
      <c r="D2014" s="4">
        <v>2.66066330696739E-2</v>
      </c>
      <c r="E2014" s="3" t="s">
        <v>2715</v>
      </c>
      <c r="F2014" s="3"/>
    </row>
    <row r="2015" spans="1:6">
      <c r="A2015" s="3" t="s">
        <v>2716</v>
      </c>
      <c r="B2015" s="3">
        <v>-2.1158943621505801</v>
      </c>
      <c r="C2015" s="4">
        <v>2.7733739410883101E-3</v>
      </c>
      <c r="D2015" s="4">
        <v>2.98192508428675E-2</v>
      </c>
      <c r="E2015" s="3" t="s">
        <v>22</v>
      </c>
      <c r="F2015" s="3"/>
    </row>
    <row r="2016" spans="1:6">
      <c r="A2016" s="3" t="s">
        <v>2717</v>
      </c>
      <c r="B2016" s="3">
        <v>-2.13216034203906</v>
      </c>
      <c r="C2016" s="4">
        <v>3.6846669581277298E-4</v>
      </c>
      <c r="D2016" s="4">
        <v>6.3536328550176397E-3</v>
      </c>
      <c r="E2016" s="3" t="s">
        <v>2706</v>
      </c>
      <c r="F2016" s="3"/>
    </row>
    <row r="2017" spans="1:6">
      <c r="A2017" s="3" t="s">
        <v>2718</v>
      </c>
      <c r="B2017" s="3">
        <v>-2.1359161092774102</v>
      </c>
      <c r="C2017" s="4">
        <v>1.3644623823375499E-5</v>
      </c>
      <c r="D2017" s="4">
        <v>4.7114002138839999E-4</v>
      </c>
      <c r="E2017" s="3" t="s">
        <v>2695</v>
      </c>
      <c r="F2017" s="3"/>
    </row>
    <row r="2018" spans="1:6">
      <c r="A2018" s="3" t="s">
        <v>2719</v>
      </c>
      <c r="B2018" s="3">
        <v>-2.14037817267721</v>
      </c>
      <c r="C2018" s="4">
        <v>1.2718719537876499E-4</v>
      </c>
      <c r="D2018" s="4">
        <v>2.77896360023361E-3</v>
      </c>
      <c r="E2018" s="3" t="s">
        <v>2720</v>
      </c>
      <c r="F2018" s="3"/>
    </row>
    <row r="2019" spans="1:6">
      <c r="A2019" s="3" t="s">
        <v>2721</v>
      </c>
      <c r="B2019" s="3">
        <v>-2.1431810567638299</v>
      </c>
      <c r="C2019" s="4">
        <v>4.3187782882572197E-4</v>
      </c>
      <c r="D2019" s="4">
        <v>7.1635101455071399E-3</v>
      </c>
      <c r="E2019" s="3" t="s">
        <v>22</v>
      </c>
      <c r="F2019" s="3"/>
    </row>
    <row r="2020" spans="1:6">
      <c r="A2020" s="3" t="s">
        <v>2722</v>
      </c>
      <c r="B2020" s="3">
        <v>-2.15515026345405</v>
      </c>
      <c r="C2020" s="4">
        <v>1.87451606423049E-8</v>
      </c>
      <c r="D2020" s="4">
        <v>2.16985205264808E-6</v>
      </c>
      <c r="E2020" s="3" t="s">
        <v>22</v>
      </c>
      <c r="F2020" s="3"/>
    </row>
    <row r="2021" spans="1:6">
      <c r="A2021" s="3" t="s">
        <v>2723</v>
      </c>
      <c r="B2021" s="3">
        <v>-2.1594925275229899</v>
      </c>
      <c r="C2021" s="4">
        <v>1.8452177052639301E-3</v>
      </c>
      <c r="D2021" s="4">
        <v>2.1871256918275399E-2</v>
      </c>
      <c r="E2021" s="3" t="s">
        <v>2724</v>
      </c>
      <c r="F2021" s="3"/>
    </row>
    <row r="2022" spans="1:6">
      <c r="A2022" s="3" t="s">
        <v>2725</v>
      </c>
      <c r="B2022" s="3">
        <v>-2.16429707666647</v>
      </c>
      <c r="C2022" s="4">
        <v>2.0171957933424502E-3</v>
      </c>
      <c r="D2022" s="4">
        <v>2.3197672230369198E-2</v>
      </c>
      <c r="E2022" s="3" t="s">
        <v>22</v>
      </c>
      <c r="F2022" s="3"/>
    </row>
    <row r="2023" spans="1:6">
      <c r="A2023" s="3" t="s">
        <v>2726</v>
      </c>
      <c r="B2023" s="3">
        <v>-2.1683500066997601</v>
      </c>
      <c r="C2023" s="4">
        <v>2.9895096470491799E-3</v>
      </c>
      <c r="D2023" s="4">
        <v>3.1520207819323798E-2</v>
      </c>
      <c r="E2023" s="3" t="s">
        <v>2724</v>
      </c>
      <c r="F2023" s="3"/>
    </row>
    <row r="2024" spans="1:6">
      <c r="A2024" s="3" t="s">
        <v>2727</v>
      </c>
      <c r="B2024" s="3">
        <v>-2.1780740717866198</v>
      </c>
      <c r="C2024" s="4">
        <v>9.5530711296569395E-4</v>
      </c>
      <c r="D2024" s="4">
        <v>1.32332230377845E-2</v>
      </c>
      <c r="E2024" s="3" t="s">
        <v>2728</v>
      </c>
      <c r="F2024" s="3"/>
    </row>
    <row r="2025" spans="1:6">
      <c r="A2025" s="3" t="s">
        <v>2729</v>
      </c>
      <c r="B2025" s="3">
        <v>-2.1811697586099399</v>
      </c>
      <c r="C2025" s="4">
        <v>7.2517956437075898E-5</v>
      </c>
      <c r="D2025" s="4">
        <v>1.82654602775885E-3</v>
      </c>
      <c r="E2025" s="3" t="s">
        <v>2730</v>
      </c>
      <c r="F2025" s="3"/>
    </row>
    <row r="2026" spans="1:6">
      <c r="A2026" s="3" t="s">
        <v>2731</v>
      </c>
      <c r="B2026" s="3">
        <v>-2.1873312780459302</v>
      </c>
      <c r="C2026" s="4">
        <v>2.7642607278807001E-5</v>
      </c>
      <c r="D2026" s="4">
        <v>8.3899361171743203E-4</v>
      </c>
      <c r="E2026" s="3" t="s">
        <v>22</v>
      </c>
      <c r="F2026" s="3"/>
    </row>
    <row r="2027" spans="1:6">
      <c r="A2027" s="3" t="s">
        <v>2732</v>
      </c>
      <c r="B2027" s="3">
        <v>-2.18850642718404</v>
      </c>
      <c r="C2027" s="4">
        <v>3.5702817664833098E-3</v>
      </c>
      <c r="D2027" s="4">
        <v>3.59373135070351E-2</v>
      </c>
      <c r="E2027" s="3" t="s">
        <v>2733</v>
      </c>
      <c r="F2027" s="3"/>
    </row>
    <row r="2028" spans="1:6">
      <c r="A2028" s="3" t="s">
        <v>2734</v>
      </c>
      <c r="B2028" s="3">
        <v>-2.1903312121041498</v>
      </c>
      <c r="C2028" s="4">
        <v>1.23370738740436E-3</v>
      </c>
      <c r="D2028" s="4">
        <v>1.60669899250112E-2</v>
      </c>
      <c r="E2028" s="3" t="s">
        <v>2735</v>
      </c>
      <c r="F2028" s="3"/>
    </row>
    <row r="2029" spans="1:6">
      <c r="A2029" s="3" t="s">
        <v>2736</v>
      </c>
      <c r="B2029" s="3">
        <v>-2.1908965684072101</v>
      </c>
      <c r="C2029" s="4">
        <v>1.73121754608616E-3</v>
      </c>
      <c r="D2029" s="4">
        <v>2.0803288922102099E-2</v>
      </c>
      <c r="E2029" s="3" t="s">
        <v>2737</v>
      </c>
      <c r="F2029" s="3"/>
    </row>
    <row r="2030" spans="1:6">
      <c r="A2030" s="3" t="s">
        <v>2738</v>
      </c>
      <c r="B2030" s="3">
        <v>-2.1920187722929301</v>
      </c>
      <c r="C2030" s="4">
        <v>4.9825899390746101E-5</v>
      </c>
      <c r="D2030" s="4">
        <v>1.3304432178422301E-3</v>
      </c>
      <c r="E2030" s="3" t="s">
        <v>22</v>
      </c>
      <c r="F2030" s="3"/>
    </row>
    <row r="2031" spans="1:6">
      <c r="A2031" s="3" t="s">
        <v>2739</v>
      </c>
      <c r="B2031" s="3">
        <v>-2.1962301278486702</v>
      </c>
      <c r="C2031" s="4">
        <v>2.3474845699569802E-6</v>
      </c>
      <c r="D2031" s="4">
        <v>1.1531819235079899E-4</v>
      </c>
      <c r="E2031" s="3" t="s">
        <v>22</v>
      </c>
      <c r="F2031" s="3"/>
    </row>
    <row r="2032" spans="1:6">
      <c r="A2032" s="3" t="s">
        <v>2740</v>
      </c>
      <c r="B2032" s="3">
        <v>-2.1974226345135501</v>
      </c>
      <c r="C2032" s="4">
        <v>4.6416072402357096E-3</v>
      </c>
      <c r="D2032" s="4">
        <v>4.3539076190521303E-2</v>
      </c>
      <c r="E2032" s="3" t="s">
        <v>22</v>
      </c>
      <c r="F2032" s="3"/>
    </row>
    <row r="2033" spans="1:6">
      <c r="A2033" s="3" t="s">
        <v>2741</v>
      </c>
      <c r="B2033" s="3">
        <v>-2.2054748744709798</v>
      </c>
      <c r="C2033" s="4">
        <v>1.48373981856109E-3</v>
      </c>
      <c r="D2033" s="4">
        <v>1.8599738439819401E-2</v>
      </c>
      <c r="E2033" s="3" t="s">
        <v>22</v>
      </c>
      <c r="F2033" s="3"/>
    </row>
    <row r="2034" spans="1:6">
      <c r="A2034" s="3" t="s">
        <v>2742</v>
      </c>
      <c r="B2034" s="3">
        <v>-2.21625209655175</v>
      </c>
      <c r="C2034" s="4">
        <v>4.6494033020632803E-8</v>
      </c>
      <c r="D2034" s="4">
        <v>4.5372338412332303E-6</v>
      </c>
      <c r="E2034" s="3" t="s">
        <v>22</v>
      </c>
      <c r="F2034" s="3"/>
    </row>
    <row r="2035" spans="1:6">
      <c r="A2035" s="3" t="s">
        <v>2743</v>
      </c>
      <c r="B2035" s="3">
        <v>-2.2181801700495298</v>
      </c>
      <c r="C2035" s="4">
        <v>4.8463095188178299E-3</v>
      </c>
      <c r="D2035" s="4">
        <v>4.4936253834049297E-2</v>
      </c>
      <c r="E2035" s="3" t="s">
        <v>2744</v>
      </c>
      <c r="F2035" s="3"/>
    </row>
    <row r="2036" spans="1:6">
      <c r="A2036" s="3" t="s">
        <v>2745</v>
      </c>
      <c r="B2036" s="3">
        <v>-2.2256091340199902</v>
      </c>
      <c r="C2036" s="4">
        <v>1.288627933248E-5</v>
      </c>
      <c r="D2036" s="4">
        <v>4.5013035446778301E-4</v>
      </c>
      <c r="E2036" s="3" t="s">
        <v>2746</v>
      </c>
      <c r="F2036" s="3"/>
    </row>
    <row r="2037" spans="1:6">
      <c r="A2037" s="3" t="s">
        <v>2747</v>
      </c>
      <c r="B2037" s="3">
        <v>-2.23371883900924</v>
      </c>
      <c r="C2037" s="4">
        <v>7.7178307094325208E-6</v>
      </c>
      <c r="D2037" s="4">
        <v>2.98322259145063E-4</v>
      </c>
      <c r="E2037" s="3" t="s">
        <v>2748</v>
      </c>
      <c r="F2037" s="3"/>
    </row>
    <row r="2038" spans="1:6">
      <c r="A2038" s="3" t="s">
        <v>2749</v>
      </c>
      <c r="B2038" s="3">
        <v>-2.24330550702929</v>
      </c>
      <c r="C2038" s="4">
        <v>3.0244237426023299E-3</v>
      </c>
      <c r="D2038" s="4">
        <v>3.1811266064046301E-2</v>
      </c>
      <c r="E2038" s="3" t="s">
        <v>22</v>
      </c>
      <c r="F2038" s="3"/>
    </row>
    <row r="2039" spans="1:6">
      <c r="A2039" s="3" t="s">
        <v>2750</v>
      </c>
      <c r="B2039" s="3">
        <v>-2.2541671680795701</v>
      </c>
      <c r="C2039" s="4">
        <v>5.2061086472151099E-4</v>
      </c>
      <c r="D2039" s="4">
        <v>8.2757732929653292E-3</v>
      </c>
      <c r="E2039" s="3" t="s">
        <v>2751</v>
      </c>
      <c r="F2039" s="3"/>
    </row>
    <row r="2040" spans="1:6">
      <c r="A2040" s="3" t="s">
        <v>2752</v>
      </c>
      <c r="B2040" s="3">
        <v>-2.2567640806823599</v>
      </c>
      <c r="C2040" s="4">
        <v>5.0470028385844998E-7</v>
      </c>
      <c r="D2040" s="4">
        <v>3.29828455775603E-5</v>
      </c>
      <c r="E2040" s="3" t="s">
        <v>22</v>
      </c>
      <c r="F2040" s="3"/>
    </row>
    <row r="2041" spans="1:6">
      <c r="A2041" s="3" t="s">
        <v>2753</v>
      </c>
      <c r="B2041" s="3">
        <v>-2.2591923395393998</v>
      </c>
      <c r="C2041" s="4">
        <v>4.8917208762753097E-3</v>
      </c>
      <c r="D2041" s="4">
        <v>4.51840533571745E-2</v>
      </c>
      <c r="E2041" s="3" t="s">
        <v>2754</v>
      </c>
      <c r="F2041" s="3"/>
    </row>
    <row r="2042" spans="1:6">
      <c r="A2042" s="3" t="s">
        <v>2755</v>
      </c>
      <c r="B2042" s="3">
        <v>-2.26015740095895</v>
      </c>
      <c r="C2042" s="4">
        <v>1.10141595146731E-4</v>
      </c>
      <c r="D2042" s="4">
        <v>2.5151116406958501E-3</v>
      </c>
      <c r="E2042" s="3" t="s">
        <v>22</v>
      </c>
      <c r="F2042" s="3"/>
    </row>
    <row r="2043" spans="1:6">
      <c r="A2043" s="3" t="s">
        <v>2756</v>
      </c>
      <c r="B2043" s="3">
        <v>-2.2614411477581302</v>
      </c>
      <c r="C2043" s="4">
        <v>1.03436299326847E-4</v>
      </c>
      <c r="D2043" s="4">
        <v>2.3870421484102201E-3</v>
      </c>
      <c r="E2043" s="3" t="s">
        <v>22</v>
      </c>
      <c r="F2043" s="3"/>
    </row>
    <row r="2044" spans="1:6">
      <c r="A2044" s="3" t="s">
        <v>2757</v>
      </c>
      <c r="B2044" s="3">
        <v>-2.2618376450510298</v>
      </c>
      <c r="C2044" s="4">
        <v>1.6589291137784901E-5</v>
      </c>
      <c r="D2044" s="4">
        <v>5.4865676860254696E-4</v>
      </c>
      <c r="E2044" s="3" t="s">
        <v>2758</v>
      </c>
      <c r="F2044" s="3"/>
    </row>
    <row r="2045" spans="1:6">
      <c r="A2045" s="3" t="s">
        <v>2759</v>
      </c>
      <c r="B2045" s="3">
        <v>-2.2637332167173501</v>
      </c>
      <c r="C2045" s="4">
        <v>2.3892106346450402E-3</v>
      </c>
      <c r="D2045" s="4">
        <v>2.65546485348035E-2</v>
      </c>
      <c r="E2045" s="3" t="s">
        <v>2494</v>
      </c>
      <c r="F2045" s="3"/>
    </row>
    <row r="2046" spans="1:6">
      <c r="A2046" s="3" t="s">
        <v>2760</v>
      </c>
      <c r="B2046" s="3">
        <v>-2.2689792149383998</v>
      </c>
      <c r="C2046" s="4">
        <v>4.0079561241551896E-3</v>
      </c>
      <c r="D2046" s="4">
        <v>3.9095087930912299E-2</v>
      </c>
      <c r="E2046" s="3" t="s">
        <v>2367</v>
      </c>
      <c r="F2046" s="3"/>
    </row>
    <row r="2047" spans="1:6">
      <c r="A2047" s="3" t="s">
        <v>2761</v>
      </c>
      <c r="B2047" s="3">
        <v>-2.2749454280986301</v>
      </c>
      <c r="C2047" s="4">
        <v>3.3306652757143698E-4</v>
      </c>
      <c r="D2047" s="4">
        <v>5.8594937534434998E-3</v>
      </c>
      <c r="E2047" s="3" t="s">
        <v>22</v>
      </c>
      <c r="F2047" s="3"/>
    </row>
    <row r="2048" spans="1:6">
      <c r="A2048" s="3" t="s">
        <v>2762</v>
      </c>
      <c r="B2048" s="3">
        <v>-2.27722182023762</v>
      </c>
      <c r="C2048" s="4">
        <v>2.1126003100896598E-5</v>
      </c>
      <c r="D2048" s="4">
        <v>6.7115924011928898E-4</v>
      </c>
      <c r="E2048" s="3" t="s">
        <v>22</v>
      </c>
      <c r="F2048" s="3"/>
    </row>
    <row r="2049" spans="1:6">
      <c r="A2049" s="3" t="s">
        <v>2763</v>
      </c>
      <c r="B2049" s="3">
        <v>-2.2781556928584599</v>
      </c>
      <c r="C2049" s="4">
        <v>8.4278002791095198E-4</v>
      </c>
      <c r="D2049" s="4">
        <v>1.19886097339793E-2</v>
      </c>
      <c r="E2049" s="3" t="s">
        <v>2764</v>
      </c>
      <c r="F2049" s="3"/>
    </row>
    <row r="2050" spans="1:6">
      <c r="A2050" s="3" t="s">
        <v>2765</v>
      </c>
      <c r="B2050" s="3">
        <v>-2.2882664425799</v>
      </c>
      <c r="C2050" s="4">
        <v>1.9249077356949999E-3</v>
      </c>
      <c r="D2050" s="4">
        <v>2.2519212854985201E-2</v>
      </c>
      <c r="E2050" s="3" t="s">
        <v>22</v>
      </c>
      <c r="F2050" s="3"/>
    </row>
    <row r="2051" spans="1:6">
      <c r="A2051" s="3" t="s">
        <v>2766</v>
      </c>
      <c r="B2051" s="3">
        <v>-2.28883407819069</v>
      </c>
      <c r="C2051" s="4">
        <v>2.0801753369178601E-4</v>
      </c>
      <c r="D2051" s="4">
        <v>4.06362438797185E-3</v>
      </c>
      <c r="E2051" s="3" t="s">
        <v>22</v>
      </c>
      <c r="F2051" s="3"/>
    </row>
    <row r="2052" spans="1:6">
      <c r="A2052" s="3" t="s">
        <v>2767</v>
      </c>
      <c r="B2052" s="3">
        <v>-2.28950661719499</v>
      </c>
      <c r="C2052" s="4">
        <v>4.4418992551349601E-3</v>
      </c>
      <c r="D2052" s="4">
        <v>4.2138017258172199E-2</v>
      </c>
      <c r="E2052" s="3" t="s">
        <v>2768</v>
      </c>
      <c r="F2052" s="3"/>
    </row>
    <row r="2053" spans="1:6">
      <c r="A2053" s="3" t="s">
        <v>2769</v>
      </c>
      <c r="B2053" s="3">
        <v>-2.29474326556113</v>
      </c>
      <c r="C2053" s="4">
        <v>1.1007050845915499E-3</v>
      </c>
      <c r="D2053" s="4">
        <v>1.46594516835259E-2</v>
      </c>
      <c r="E2053" s="3" t="s">
        <v>2770</v>
      </c>
      <c r="F2053" s="3"/>
    </row>
    <row r="2054" spans="1:6">
      <c r="A2054" s="3" t="s">
        <v>2771</v>
      </c>
      <c r="B2054" s="3">
        <v>-2.2991681918875102</v>
      </c>
      <c r="C2054" s="4">
        <v>1.83631283254329E-4</v>
      </c>
      <c r="D2054" s="4">
        <v>3.6967474432754001E-3</v>
      </c>
      <c r="E2054" s="3" t="s">
        <v>2772</v>
      </c>
      <c r="F2054" s="3"/>
    </row>
    <row r="2055" spans="1:6">
      <c r="A2055" s="3" t="s">
        <v>2773</v>
      </c>
      <c r="B2055" s="3">
        <v>-2.3190895400299101</v>
      </c>
      <c r="C2055" s="4">
        <v>1.33480765813456E-4</v>
      </c>
      <c r="D2055" s="4">
        <v>2.8703640569490399E-3</v>
      </c>
      <c r="E2055" s="3" t="s">
        <v>2774</v>
      </c>
      <c r="F2055" s="3"/>
    </row>
    <row r="2056" spans="1:6">
      <c r="A2056" s="3" t="s">
        <v>2775</v>
      </c>
      <c r="B2056" s="3">
        <v>-2.3237647533669801</v>
      </c>
      <c r="C2056" s="4">
        <v>2.1751881818392801E-4</v>
      </c>
      <c r="D2056" s="4">
        <v>4.2076840189499099E-3</v>
      </c>
      <c r="E2056" s="3" t="s">
        <v>2367</v>
      </c>
      <c r="F2056" s="3"/>
    </row>
    <row r="2057" spans="1:6">
      <c r="A2057" s="3" t="s">
        <v>2776</v>
      </c>
      <c r="B2057" s="3">
        <v>-2.3260111597471398</v>
      </c>
      <c r="C2057" s="4">
        <v>9.6365306615079705E-4</v>
      </c>
      <c r="D2057" s="4">
        <v>1.32896185206424E-2</v>
      </c>
      <c r="E2057" s="3" t="s">
        <v>2777</v>
      </c>
      <c r="F2057" s="3"/>
    </row>
    <row r="2058" spans="1:6">
      <c r="A2058" s="3" t="s">
        <v>2778</v>
      </c>
      <c r="B2058" s="3">
        <v>-2.3311214489699799</v>
      </c>
      <c r="C2058" s="4">
        <v>3.9084431897297298E-5</v>
      </c>
      <c r="D2058" s="4">
        <v>1.10893794908603E-3</v>
      </c>
      <c r="E2058" s="3" t="s">
        <v>22</v>
      </c>
      <c r="F2058" s="3"/>
    </row>
    <row r="2059" spans="1:6">
      <c r="A2059" s="3" t="s">
        <v>2779</v>
      </c>
      <c r="B2059" s="3">
        <v>-2.34843504863675</v>
      </c>
      <c r="C2059" s="4">
        <v>1.1992413428382301E-4</v>
      </c>
      <c r="D2059" s="4">
        <v>2.6731963540759401E-3</v>
      </c>
      <c r="E2059" s="3" t="s">
        <v>22</v>
      </c>
      <c r="F2059" s="3"/>
    </row>
    <row r="2060" spans="1:6">
      <c r="A2060" s="3" t="s">
        <v>2780</v>
      </c>
      <c r="B2060" s="3">
        <v>-2.3535916448369298</v>
      </c>
      <c r="C2060" s="4">
        <v>9.4474628161734097E-9</v>
      </c>
      <c r="D2060" s="4">
        <v>1.2093863870915599E-6</v>
      </c>
      <c r="E2060" s="3" t="s">
        <v>2781</v>
      </c>
      <c r="F2060" s="3"/>
    </row>
    <row r="2061" spans="1:6">
      <c r="A2061" s="3" t="s">
        <v>2782</v>
      </c>
      <c r="B2061" s="3">
        <v>-2.3552225349857898</v>
      </c>
      <c r="C2061" s="4">
        <v>5.1721771984442196E-4</v>
      </c>
      <c r="D2061" s="4">
        <v>8.2398916685609905E-3</v>
      </c>
      <c r="E2061" s="3" t="s">
        <v>22</v>
      </c>
      <c r="F2061" s="3"/>
    </row>
    <row r="2062" spans="1:6">
      <c r="A2062" s="3" t="s">
        <v>2783</v>
      </c>
      <c r="B2062" s="3">
        <v>-2.36866774807145</v>
      </c>
      <c r="C2062" s="4">
        <v>1.46976100530737E-4</v>
      </c>
      <c r="D2062" s="4">
        <v>3.0933209862184798E-3</v>
      </c>
      <c r="E2062" s="3" t="s">
        <v>2536</v>
      </c>
      <c r="F2062" s="3"/>
    </row>
    <row r="2063" spans="1:6">
      <c r="A2063" s="3" t="s">
        <v>2784</v>
      </c>
      <c r="B2063" s="3">
        <v>-2.3788499267002101</v>
      </c>
      <c r="C2063" s="4">
        <v>3.1106138974318601E-3</v>
      </c>
      <c r="D2063" s="4">
        <v>3.2389081165508198E-2</v>
      </c>
      <c r="E2063" s="3" t="s">
        <v>2785</v>
      </c>
      <c r="F2063" s="3"/>
    </row>
    <row r="2064" spans="1:6">
      <c r="A2064" s="3" t="s">
        <v>2786</v>
      </c>
      <c r="B2064" s="3">
        <v>-2.3811940443070498</v>
      </c>
      <c r="C2064" s="4">
        <v>5.6253297365505299E-3</v>
      </c>
      <c r="D2064" s="4">
        <v>4.9642508405033502E-2</v>
      </c>
      <c r="E2064" s="3" t="s">
        <v>2787</v>
      </c>
      <c r="F2064" s="3"/>
    </row>
    <row r="2065" spans="1:6">
      <c r="A2065" s="3" t="s">
        <v>2788</v>
      </c>
      <c r="B2065" s="3">
        <v>-2.3833286395515101</v>
      </c>
      <c r="C2065" s="4">
        <v>4.7319803575164701E-4</v>
      </c>
      <c r="D2065" s="4">
        <v>7.6620056949608297E-3</v>
      </c>
      <c r="E2065" s="3" t="s">
        <v>2789</v>
      </c>
      <c r="F2065" s="3"/>
    </row>
    <row r="2066" spans="1:6">
      <c r="A2066" s="3" t="s">
        <v>2790</v>
      </c>
      <c r="B2066" s="3">
        <v>-2.3899465183160098</v>
      </c>
      <c r="C2066" s="4">
        <v>2.4352804514818898E-3</v>
      </c>
      <c r="D2066" s="4">
        <v>2.6901813799567902E-2</v>
      </c>
      <c r="E2066" s="3" t="s">
        <v>2367</v>
      </c>
      <c r="F2066" s="3"/>
    </row>
    <row r="2067" spans="1:6">
      <c r="A2067" s="3" t="s">
        <v>2791</v>
      </c>
      <c r="B2067" s="3">
        <v>-2.3934074833072998</v>
      </c>
      <c r="C2067" s="4">
        <v>3.5283254670290102E-4</v>
      </c>
      <c r="D2067" s="4">
        <v>6.1525175331318396E-3</v>
      </c>
      <c r="E2067" s="3" t="s">
        <v>22</v>
      </c>
      <c r="F2067" s="3"/>
    </row>
    <row r="2068" spans="1:6">
      <c r="A2068" s="3" t="s">
        <v>2792</v>
      </c>
      <c r="B2068" s="3">
        <v>-2.39635293601392</v>
      </c>
      <c r="C2068" s="4">
        <v>1.2927369430340201E-3</v>
      </c>
      <c r="D2068" s="4">
        <v>1.6656329990708301E-2</v>
      </c>
      <c r="E2068" s="3" t="s">
        <v>2793</v>
      </c>
      <c r="F2068" s="3"/>
    </row>
    <row r="2069" spans="1:6">
      <c r="A2069" s="3" t="s">
        <v>2794</v>
      </c>
      <c r="B2069" s="3">
        <v>-2.4147408620739599</v>
      </c>
      <c r="C2069" s="4">
        <v>1.7153433878529E-7</v>
      </c>
      <c r="D2069" s="4">
        <v>1.39810122870617E-5</v>
      </c>
      <c r="E2069" s="3" t="s">
        <v>22</v>
      </c>
      <c r="F2069" s="3"/>
    </row>
    <row r="2070" spans="1:6">
      <c r="A2070" s="3" t="s">
        <v>2795</v>
      </c>
      <c r="B2070" s="3">
        <v>-2.4289959568687598</v>
      </c>
      <c r="C2070" s="4">
        <v>1.4006137686718901E-4</v>
      </c>
      <c r="D2070" s="4">
        <v>2.9678828465275202E-3</v>
      </c>
      <c r="E2070" s="3" t="s">
        <v>22</v>
      </c>
      <c r="F2070" s="3"/>
    </row>
    <row r="2071" spans="1:6">
      <c r="A2071" s="3" t="s">
        <v>2796</v>
      </c>
      <c r="B2071" s="3">
        <v>-2.4295253117573399</v>
      </c>
      <c r="C2071" s="4">
        <v>3.8369616839334598E-10</v>
      </c>
      <c r="D2071" s="4">
        <v>7.7314777931259097E-8</v>
      </c>
      <c r="E2071" s="3" t="s">
        <v>22</v>
      </c>
      <c r="F2071" s="3"/>
    </row>
    <row r="2072" spans="1:6">
      <c r="A2072" s="3" t="s">
        <v>2797</v>
      </c>
      <c r="B2072" s="3">
        <v>-2.4306078916820999</v>
      </c>
      <c r="C2072" s="4">
        <v>9.1056672227437103E-5</v>
      </c>
      <c r="D2072" s="4">
        <v>2.1562299249330598E-3</v>
      </c>
      <c r="E2072" s="3" t="s">
        <v>2798</v>
      </c>
      <c r="F2072" s="3"/>
    </row>
    <row r="2073" spans="1:6">
      <c r="A2073" s="3" t="s">
        <v>2799</v>
      </c>
      <c r="B2073" s="3">
        <v>-2.43295940727611</v>
      </c>
      <c r="C2073" s="4">
        <v>1.00864899545436E-3</v>
      </c>
      <c r="D2073" s="4">
        <v>1.3701759949486801E-2</v>
      </c>
      <c r="E2073" s="3" t="s">
        <v>2764</v>
      </c>
      <c r="F2073" s="3"/>
    </row>
    <row r="2074" spans="1:6">
      <c r="A2074" s="3" t="s">
        <v>2800</v>
      </c>
      <c r="B2074" s="3">
        <v>-2.43295940727611</v>
      </c>
      <c r="C2074" s="4">
        <v>1.6336532806590801E-3</v>
      </c>
      <c r="D2074" s="4">
        <v>1.99168418452117E-2</v>
      </c>
      <c r="E2074" s="3" t="s">
        <v>2801</v>
      </c>
      <c r="F2074" s="3"/>
    </row>
    <row r="2075" spans="1:6">
      <c r="A2075" s="3" t="s">
        <v>2802</v>
      </c>
      <c r="B2075" s="3">
        <v>-2.43295940727611</v>
      </c>
      <c r="C2075" s="4">
        <v>3.0829328429327102E-3</v>
      </c>
      <c r="D2075" s="4">
        <v>3.2166137123945497E-2</v>
      </c>
      <c r="E2075" s="3" t="s">
        <v>2803</v>
      </c>
      <c r="F2075" s="3"/>
    </row>
    <row r="2076" spans="1:6">
      <c r="A2076" s="3" t="s">
        <v>2804</v>
      </c>
      <c r="B2076" s="3">
        <v>-2.4340179075088</v>
      </c>
      <c r="C2076" s="4">
        <v>9.9496834812458097E-4</v>
      </c>
      <c r="D2076" s="4">
        <v>1.35923971165418E-2</v>
      </c>
      <c r="E2076" s="3" t="s">
        <v>2805</v>
      </c>
      <c r="F2076" s="3"/>
    </row>
    <row r="2077" spans="1:6">
      <c r="A2077" s="3" t="s">
        <v>2806</v>
      </c>
      <c r="B2077" s="3">
        <v>-2.4447394231288899</v>
      </c>
      <c r="C2077" s="4">
        <v>2.9989379213367698E-4</v>
      </c>
      <c r="D2077" s="4">
        <v>5.4250113918645603E-3</v>
      </c>
      <c r="E2077" s="3" t="s">
        <v>22</v>
      </c>
      <c r="F2077" s="3"/>
    </row>
    <row r="2078" spans="1:6">
      <c r="A2078" s="3" t="s">
        <v>2807</v>
      </c>
      <c r="B2078" s="3">
        <v>-2.4621677390165702</v>
      </c>
      <c r="C2078" s="4">
        <v>9.3760141561533201E-4</v>
      </c>
      <c r="D2078" s="4">
        <v>1.3054435065016501E-2</v>
      </c>
      <c r="E2078" s="3" t="s">
        <v>22</v>
      </c>
      <c r="F2078" s="3"/>
    </row>
    <row r="2079" spans="1:6">
      <c r="A2079" s="3" t="s">
        <v>2808</v>
      </c>
      <c r="B2079" s="3">
        <v>-2.4676789790200702</v>
      </c>
      <c r="C2079" s="4">
        <v>3.9657038164984401E-3</v>
      </c>
      <c r="D2079" s="4">
        <v>3.87872568335456E-2</v>
      </c>
      <c r="E2079" s="3" t="s">
        <v>2809</v>
      </c>
      <c r="F2079" s="3"/>
    </row>
    <row r="2080" spans="1:6">
      <c r="A2080" s="3" t="s">
        <v>2810</v>
      </c>
      <c r="B2080" s="3">
        <v>-2.47313389898309</v>
      </c>
      <c r="C2080" s="4">
        <v>4.9587238312876599E-5</v>
      </c>
      <c r="D2080" s="4">
        <v>1.32726730438856E-3</v>
      </c>
      <c r="E2080" s="3" t="s">
        <v>2811</v>
      </c>
      <c r="F2080" s="3"/>
    </row>
    <row r="2081" spans="1:6">
      <c r="A2081" s="3" t="s">
        <v>2812</v>
      </c>
      <c r="B2081" s="3">
        <v>-2.4780472968046401</v>
      </c>
      <c r="C2081" s="4">
        <v>5.2952765833116696E-3</v>
      </c>
      <c r="D2081" s="4">
        <v>4.7559145276941203E-2</v>
      </c>
      <c r="E2081" s="3" t="s">
        <v>22</v>
      </c>
      <c r="F2081" s="3"/>
    </row>
    <row r="2082" spans="1:6">
      <c r="A2082" s="3" t="s">
        <v>2813</v>
      </c>
      <c r="B2082" s="3">
        <v>-2.4917302562733301</v>
      </c>
      <c r="C2082" s="4">
        <v>6.1660161748803503E-4</v>
      </c>
      <c r="D2082" s="4">
        <v>9.4496369012497302E-3</v>
      </c>
      <c r="E2082" s="3" t="s">
        <v>22</v>
      </c>
      <c r="F2082" s="3"/>
    </row>
    <row r="2083" spans="1:6">
      <c r="A2083" s="3" t="s">
        <v>2814</v>
      </c>
      <c r="B2083" s="3">
        <v>-2.50026533614587</v>
      </c>
      <c r="C2083" s="4">
        <v>7.0070782773376003E-6</v>
      </c>
      <c r="D2083" s="4">
        <v>2.8019303628348298E-4</v>
      </c>
      <c r="E2083" s="3" t="s">
        <v>2815</v>
      </c>
      <c r="F2083" s="3"/>
    </row>
    <row r="2084" spans="1:6">
      <c r="A2084" s="3" t="s">
        <v>2816</v>
      </c>
      <c r="B2084" s="3">
        <v>-2.50348109858251</v>
      </c>
      <c r="C2084" s="4">
        <v>2.5670340746966501E-3</v>
      </c>
      <c r="D2084" s="4">
        <v>2.8044074063026399E-2</v>
      </c>
      <c r="E2084" s="3" t="s">
        <v>2505</v>
      </c>
      <c r="F2084" s="3"/>
    </row>
    <row r="2085" spans="1:6">
      <c r="A2085" s="3" t="s">
        <v>2817</v>
      </c>
      <c r="B2085" s="3">
        <v>-2.5098610454804402</v>
      </c>
      <c r="C2085" s="4">
        <v>5.61904129158735E-5</v>
      </c>
      <c r="D2085" s="4">
        <v>1.4628413900349599E-3</v>
      </c>
      <c r="E2085" s="3" t="s">
        <v>22</v>
      </c>
      <c r="F2085" s="3"/>
    </row>
    <row r="2086" spans="1:6">
      <c r="A2086" s="3" t="s">
        <v>2818</v>
      </c>
      <c r="B2086" s="3">
        <v>-2.5161635037358501</v>
      </c>
      <c r="C2086" s="4">
        <v>2.1541286103154002E-3</v>
      </c>
      <c r="D2086" s="4">
        <v>2.4505042769306699E-2</v>
      </c>
      <c r="E2086" s="3" t="s">
        <v>22</v>
      </c>
      <c r="F2086" s="3"/>
    </row>
    <row r="2087" spans="1:6">
      <c r="A2087" s="3" t="s">
        <v>2819</v>
      </c>
      <c r="B2087" s="3">
        <v>-2.5180491673816898</v>
      </c>
      <c r="C2087" s="4">
        <v>2.8094117111583401E-4</v>
      </c>
      <c r="D2087" s="4">
        <v>5.1506670310217202E-3</v>
      </c>
      <c r="E2087" s="3" t="s">
        <v>2820</v>
      </c>
      <c r="F2087" s="3"/>
    </row>
    <row r="2088" spans="1:6">
      <c r="A2088" s="3" t="s">
        <v>2821</v>
      </c>
      <c r="B2088" s="3">
        <v>-2.52509104474376</v>
      </c>
      <c r="C2088" s="4">
        <v>3.21557266254656E-3</v>
      </c>
      <c r="D2088" s="4">
        <v>3.3119230052133602E-2</v>
      </c>
      <c r="E2088" s="3" t="s">
        <v>2822</v>
      </c>
      <c r="F2088" s="3"/>
    </row>
    <row r="2089" spans="1:6">
      <c r="A2089" s="3" t="s">
        <v>2823</v>
      </c>
      <c r="B2089" s="3">
        <v>-2.5389762954469801</v>
      </c>
      <c r="C2089" s="4">
        <v>3.0227591467217801E-5</v>
      </c>
      <c r="D2089" s="4">
        <v>8.98651428291796E-4</v>
      </c>
      <c r="E2089" s="3" t="s">
        <v>22</v>
      </c>
      <c r="F2089" s="3"/>
    </row>
    <row r="2090" spans="1:6">
      <c r="A2090" s="3" t="s">
        <v>2824</v>
      </c>
      <c r="B2090" s="3">
        <v>-2.5418937788292699</v>
      </c>
      <c r="C2090" s="4">
        <v>4.3730617362270898E-3</v>
      </c>
      <c r="D2090" s="4">
        <v>4.1630170386602799E-2</v>
      </c>
      <c r="E2090" s="3" t="s">
        <v>2825</v>
      </c>
      <c r="F2090" s="3"/>
    </row>
    <row r="2091" spans="1:6">
      <c r="A2091" s="3" t="s">
        <v>2826</v>
      </c>
      <c r="B2091" s="3">
        <v>-2.5435165624326599</v>
      </c>
      <c r="C2091" s="4">
        <v>3.7985464099305499E-3</v>
      </c>
      <c r="D2091" s="4">
        <v>3.74893274253554E-2</v>
      </c>
      <c r="E2091" s="3" t="s">
        <v>22</v>
      </c>
      <c r="F2091" s="3"/>
    </row>
    <row r="2092" spans="1:6">
      <c r="A2092" s="3" t="s">
        <v>2827</v>
      </c>
      <c r="B2092" s="3">
        <v>-2.5491617792933101</v>
      </c>
      <c r="C2092" s="4">
        <v>9.5187073723285094E-5</v>
      </c>
      <c r="D2092" s="4">
        <v>2.2273775251248698E-3</v>
      </c>
      <c r="E2092" s="3" t="s">
        <v>22</v>
      </c>
      <c r="F2092" s="3"/>
    </row>
    <row r="2093" spans="1:6">
      <c r="A2093" s="3" t="s">
        <v>2828</v>
      </c>
      <c r="B2093" s="3">
        <v>-2.5651176893242802</v>
      </c>
      <c r="C2093" s="4">
        <v>2.6930675898831699E-4</v>
      </c>
      <c r="D2093" s="4">
        <v>4.9761552962446099E-3</v>
      </c>
      <c r="E2093" s="3" t="s">
        <v>2829</v>
      </c>
      <c r="F2093" s="3"/>
    </row>
    <row r="2094" spans="1:6">
      <c r="A2094" s="3" t="s">
        <v>2830</v>
      </c>
      <c r="B2094" s="3">
        <v>-2.5757791785558202</v>
      </c>
      <c r="C2094" s="4">
        <v>8.0829474706372098E-4</v>
      </c>
      <c r="D2094" s="4">
        <v>1.1618302698547399E-2</v>
      </c>
      <c r="E2094" s="3" t="s">
        <v>2659</v>
      </c>
      <c r="F2094" s="3"/>
    </row>
    <row r="2095" spans="1:6">
      <c r="A2095" s="3" t="s">
        <v>2831</v>
      </c>
      <c r="B2095" s="3">
        <v>-2.5819156251622899</v>
      </c>
      <c r="C2095" s="4">
        <v>6.4268576046586098E-6</v>
      </c>
      <c r="D2095" s="4">
        <v>2.63392232001094E-4</v>
      </c>
      <c r="E2095" s="3" t="s">
        <v>22</v>
      </c>
      <c r="F2095" s="3"/>
    </row>
    <row r="2096" spans="1:6">
      <c r="A2096" s="3" t="s">
        <v>2832</v>
      </c>
      <c r="B2096" s="3">
        <v>-2.59737667109485</v>
      </c>
      <c r="C2096" s="4">
        <v>1.5903932320158399E-5</v>
      </c>
      <c r="D2096" s="4">
        <v>5.3083032998663604E-4</v>
      </c>
      <c r="E2096" s="3" t="s">
        <v>2833</v>
      </c>
      <c r="F2096" s="3"/>
    </row>
    <row r="2097" spans="1:6">
      <c r="A2097" s="3" t="s">
        <v>2834</v>
      </c>
      <c r="B2097" s="3">
        <v>-2.6051001462922301</v>
      </c>
      <c r="C2097" s="4">
        <v>2.8392053771101201E-3</v>
      </c>
      <c r="D2097" s="4">
        <v>3.0287640890524801E-2</v>
      </c>
      <c r="E2097" s="3" t="s">
        <v>2751</v>
      </c>
      <c r="F2097" s="3"/>
    </row>
    <row r="2098" spans="1:6">
      <c r="A2098" s="3" t="s">
        <v>2835</v>
      </c>
      <c r="B2098" s="3">
        <v>-2.6147098441152101</v>
      </c>
      <c r="C2098" s="4">
        <v>4.2662636701595001E-3</v>
      </c>
      <c r="D2098" s="4">
        <v>4.08922852187329E-2</v>
      </c>
      <c r="E2098" s="3" t="s">
        <v>2836</v>
      </c>
      <c r="F2098" s="3"/>
    </row>
    <row r="2099" spans="1:6">
      <c r="A2099" s="3" t="s">
        <v>2837</v>
      </c>
      <c r="B2099" s="3">
        <v>-2.6189098326444902</v>
      </c>
      <c r="C2099" s="4">
        <v>2.2642997240814801E-3</v>
      </c>
      <c r="D2099" s="4">
        <v>2.54786404319861E-2</v>
      </c>
      <c r="E2099" s="3" t="s">
        <v>22</v>
      </c>
      <c r="F2099" s="3"/>
    </row>
    <row r="2100" spans="1:6">
      <c r="A2100" s="3" t="s">
        <v>2838</v>
      </c>
      <c r="B2100" s="3">
        <v>-2.6499331410643099</v>
      </c>
      <c r="C2100" s="4">
        <v>3.23186539869604E-9</v>
      </c>
      <c r="D2100" s="4">
        <v>4.68879032042822E-7</v>
      </c>
      <c r="E2100" s="3" t="s">
        <v>2839</v>
      </c>
      <c r="F2100" s="3"/>
    </row>
    <row r="2101" spans="1:6">
      <c r="A2101" s="3" t="s">
        <v>2840</v>
      </c>
      <c r="B2101" s="3">
        <v>-2.6880559936852602</v>
      </c>
      <c r="C2101" s="4">
        <v>5.5146978634438501E-3</v>
      </c>
      <c r="D2101" s="4">
        <v>4.9024130956361503E-2</v>
      </c>
      <c r="E2101" s="3" t="s">
        <v>2841</v>
      </c>
      <c r="F2101" s="3"/>
    </row>
    <row r="2102" spans="1:6">
      <c r="A2102" s="3" t="s">
        <v>2842</v>
      </c>
      <c r="B2102" s="3">
        <v>-2.6926605442254301</v>
      </c>
      <c r="C2102" s="4">
        <v>1.1806063385597401E-4</v>
      </c>
      <c r="D2102" s="4">
        <v>2.6500213668802998E-3</v>
      </c>
      <c r="E2102" s="3" t="s">
        <v>2843</v>
      </c>
      <c r="F2102" s="3"/>
    </row>
    <row r="2103" spans="1:6">
      <c r="A2103" s="3" t="s">
        <v>2844</v>
      </c>
      <c r="B2103" s="3">
        <v>-2.6972287329720701</v>
      </c>
      <c r="C2103" s="4">
        <v>1.5075207703522801E-4</v>
      </c>
      <c r="D2103" s="4">
        <v>3.1575232920506499E-3</v>
      </c>
      <c r="E2103" s="3" t="s">
        <v>2774</v>
      </c>
      <c r="F2103" s="3"/>
    </row>
    <row r="2104" spans="1:6">
      <c r="A2104" s="3" t="s">
        <v>2845</v>
      </c>
      <c r="B2104" s="3">
        <v>-2.71248625244331</v>
      </c>
      <c r="C2104" s="4">
        <v>1.27873967261646E-5</v>
      </c>
      <c r="D2104" s="4">
        <v>4.48114859186464E-4</v>
      </c>
      <c r="E2104" s="3" t="s">
        <v>2367</v>
      </c>
      <c r="F2104" s="3"/>
    </row>
    <row r="2105" spans="1:6">
      <c r="A2105" s="3" t="s">
        <v>2846</v>
      </c>
      <c r="B2105" s="3">
        <v>-2.7180875839605201</v>
      </c>
      <c r="C2105" s="4">
        <v>2.2537229138458298E-3</v>
      </c>
      <c r="D2105" s="4">
        <v>2.5399025401922799E-2</v>
      </c>
      <c r="E2105" s="3" t="s">
        <v>2847</v>
      </c>
      <c r="F2105" s="3"/>
    </row>
    <row r="2106" spans="1:6">
      <c r="A2106" s="3" t="s">
        <v>2848</v>
      </c>
      <c r="B2106" s="3">
        <v>-2.7218855798682502</v>
      </c>
      <c r="C2106" s="4">
        <v>1.6744222132893901E-6</v>
      </c>
      <c r="D2106" s="4">
        <v>8.78694867608319E-5</v>
      </c>
      <c r="E2106" s="3" t="s">
        <v>2849</v>
      </c>
      <c r="F2106" s="3"/>
    </row>
    <row r="2107" spans="1:6">
      <c r="A2107" s="3" t="s">
        <v>2850</v>
      </c>
      <c r="B2107" s="3">
        <v>-2.7256229076582699</v>
      </c>
      <c r="C2107" s="4">
        <v>7.1495294024534502E-6</v>
      </c>
      <c r="D2107" s="4">
        <v>2.8348050391210097E-4</v>
      </c>
      <c r="E2107" s="3" t="s">
        <v>2851</v>
      </c>
      <c r="F2107" s="3"/>
    </row>
    <row r="2108" spans="1:6">
      <c r="A2108" s="3" t="s">
        <v>2852</v>
      </c>
      <c r="B2108" s="3">
        <v>-2.7258250365610102</v>
      </c>
      <c r="C2108" s="4">
        <v>1.33125347274524E-3</v>
      </c>
      <c r="D2108" s="4">
        <v>1.7021585237298398E-2</v>
      </c>
      <c r="E2108" s="3" t="s">
        <v>2853</v>
      </c>
      <c r="F2108" s="3"/>
    </row>
    <row r="2109" spans="1:6">
      <c r="A2109" s="3" t="s">
        <v>2854</v>
      </c>
      <c r="B2109" s="3">
        <v>-2.7305678229680601</v>
      </c>
      <c r="C2109" s="4">
        <v>1.3261486641361301E-3</v>
      </c>
      <c r="D2109" s="4">
        <v>1.69862549905417E-2</v>
      </c>
      <c r="E2109" s="3" t="s">
        <v>22</v>
      </c>
      <c r="F2109" s="3"/>
    </row>
    <row r="2110" spans="1:6">
      <c r="A2110" s="3" t="s">
        <v>2855</v>
      </c>
      <c r="B2110" s="3">
        <v>-2.7350660612507198</v>
      </c>
      <c r="C2110" s="4">
        <v>5.1073922464705199E-3</v>
      </c>
      <c r="D2110" s="4">
        <v>4.6253462366912801E-2</v>
      </c>
      <c r="E2110" s="3" t="s">
        <v>2617</v>
      </c>
      <c r="F2110" s="3"/>
    </row>
    <row r="2111" spans="1:6">
      <c r="A2111" s="3" t="s">
        <v>2856</v>
      </c>
      <c r="B2111" s="3">
        <v>-2.7561106434329101</v>
      </c>
      <c r="C2111" s="4">
        <v>2.3270095933520399E-3</v>
      </c>
      <c r="D2111" s="4">
        <v>2.6089841715881999E-2</v>
      </c>
      <c r="E2111" s="3" t="s">
        <v>2857</v>
      </c>
      <c r="F2111" s="3"/>
    </row>
    <row r="2112" spans="1:6">
      <c r="A2112" s="3" t="s">
        <v>2858</v>
      </c>
      <c r="B2112" s="3">
        <v>-2.7715837910357801</v>
      </c>
      <c r="C2112" s="4">
        <v>5.7857995341862102E-7</v>
      </c>
      <c r="D2112" s="4">
        <v>3.6923920663624702E-5</v>
      </c>
      <c r="E2112" s="3" t="s">
        <v>22</v>
      </c>
      <c r="F2112" s="3"/>
    </row>
    <row r="2113" spans="1:6">
      <c r="A2113" s="3" t="s">
        <v>2859</v>
      </c>
      <c r="B2113" s="3">
        <v>-2.7994061689421099</v>
      </c>
      <c r="C2113" s="4">
        <v>3.6765025278165699E-3</v>
      </c>
      <c r="D2113" s="4">
        <v>3.66337216164579E-2</v>
      </c>
      <c r="E2113" s="3" t="s">
        <v>2860</v>
      </c>
      <c r="F2113" s="3"/>
    </row>
    <row r="2114" spans="1:6">
      <c r="A2114" s="3" t="s">
        <v>2861</v>
      </c>
      <c r="B2114" s="3">
        <v>-2.8049158766061901</v>
      </c>
      <c r="C2114" s="4">
        <v>1.74019361197854E-6</v>
      </c>
      <c r="D2114" s="4">
        <v>9.0166889009231198E-5</v>
      </c>
      <c r="E2114" s="3" t="s">
        <v>22</v>
      </c>
      <c r="F2114" s="3"/>
    </row>
    <row r="2115" spans="1:6">
      <c r="A2115" s="3" t="s">
        <v>2862</v>
      </c>
      <c r="B2115" s="3">
        <v>-2.8073549220576002</v>
      </c>
      <c r="C2115" s="4">
        <v>1.1886414112062801E-4</v>
      </c>
      <c r="D2115" s="4">
        <v>2.6571622595645901E-3</v>
      </c>
      <c r="E2115" s="3" t="s">
        <v>2863</v>
      </c>
      <c r="F2115" s="3"/>
    </row>
    <row r="2116" spans="1:6">
      <c r="A2116" s="3" t="s">
        <v>2864</v>
      </c>
      <c r="B2116" s="3">
        <v>-2.8311230879905498</v>
      </c>
      <c r="C2116" s="4">
        <v>1.1953393536009501E-3</v>
      </c>
      <c r="D2116" s="4">
        <v>1.5650044468992E-2</v>
      </c>
      <c r="E2116" s="3" t="s">
        <v>2865</v>
      </c>
      <c r="F2116" s="3"/>
    </row>
    <row r="2117" spans="1:6">
      <c r="A2117" s="3" t="s">
        <v>2866</v>
      </c>
      <c r="B2117" s="3">
        <v>-2.84653510353689</v>
      </c>
      <c r="C2117" s="4">
        <v>3.6657967747115603E-5</v>
      </c>
      <c r="D2117" s="4">
        <v>1.0552257858634001E-3</v>
      </c>
      <c r="E2117" s="3" t="s">
        <v>22</v>
      </c>
      <c r="F2117" s="3"/>
    </row>
    <row r="2118" spans="1:6">
      <c r="A2118" s="3" t="s">
        <v>2867</v>
      </c>
      <c r="B2118" s="3">
        <v>-2.8480522575128102</v>
      </c>
      <c r="C2118" s="4">
        <v>4.8096370326961102E-9</v>
      </c>
      <c r="D2118" s="4">
        <v>6.6245139940210602E-7</v>
      </c>
      <c r="E2118" s="3" t="s">
        <v>22</v>
      </c>
      <c r="F2118" s="3"/>
    </row>
    <row r="2119" spans="1:6">
      <c r="A2119" s="3" t="s">
        <v>2868</v>
      </c>
      <c r="B2119" s="3">
        <v>-2.85876333742402</v>
      </c>
      <c r="C2119" s="4">
        <v>1.24734436067723E-5</v>
      </c>
      <c r="D2119" s="4">
        <v>4.3852516925780102E-4</v>
      </c>
      <c r="E2119" s="3" t="s">
        <v>22</v>
      </c>
      <c r="F2119" s="3"/>
    </row>
    <row r="2120" spans="1:6">
      <c r="A2120" s="3" t="s">
        <v>2869</v>
      </c>
      <c r="B2120" s="3">
        <v>-2.8961641890154599</v>
      </c>
      <c r="C2120" s="4">
        <v>1.3623381083054599E-3</v>
      </c>
      <c r="D2120" s="4">
        <v>1.7337544978329501E-2</v>
      </c>
      <c r="E2120" s="3" t="s">
        <v>815</v>
      </c>
      <c r="F2120" s="3"/>
    </row>
    <row r="2121" spans="1:6">
      <c r="A2121" s="3" t="s">
        <v>2870</v>
      </c>
      <c r="B2121" s="3">
        <v>-2.8976549826070599</v>
      </c>
      <c r="C2121" s="4">
        <v>1.88711030593421E-8</v>
      </c>
      <c r="D2121" s="4">
        <v>2.17287272368997E-6</v>
      </c>
      <c r="E2121" s="3" t="s">
        <v>22</v>
      </c>
      <c r="F2121" s="3"/>
    </row>
    <row r="2122" spans="1:6">
      <c r="A2122" s="3" t="s">
        <v>2871</v>
      </c>
      <c r="B2122" s="3">
        <v>-2.9004643264490899</v>
      </c>
      <c r="C2122" s="4">
        <v>2.8357612868265102E-6</v>
      </c>
      <c r="D2122" s="4">
        <v>1.3512277288240299E-4</v>
      </c>
      <c r="E2122" s="3" t="s">
        <v>2358</v>
      </c>
      <c r="F2122" s="3"/>
    </row>
    <row r="2123" spans="1:6">
      <c r="A2123" s="3" t="s">
        <v>2872</v>
      </c>
      <c r="B2123" s="3">
        <v>-2.9016348701570198</v>
      </c>
      <c r="C2123" s="4">
        <v>2.0810174527550302E-6</v>
      </c>
      <c r="D2123" s="4">
        <v>1.04589149669411E-4</v>
      </c>
      <c r="E2123" s="3" t="s">
        <v>2873</v>
      </c>
      <c r="F2123" s="3"/>
    </row>
    <row r="2124" spans="1:6">
      <c r="A2124" s="3" t="s">
        <v>2874</v>
      </c>
      <c r="B2124" s="3">
        <v>-2.91328836680667</v>
      </c>
      <c r="C2124" s="4">
        <v>1.85088270383992E-4</v>
      </c>
      <c r="D2124" s="4">
        <v>3.71772411028629E-3</v>
      </c>
      <c r="E2124" s="3" t="s">
        <v>2875</v>
      </c>
      <c r="F2124" s="3"/>
    </row>
    <row r="2125" spans="1:6">
      <c r="A2125" s="3" t="s">
        <v>2876</v>
      </c>
      <c r="B2125" s="3">
        <v>-2.9155037259132301</v>
      </c>
      <c r="C2125" s="4">
        <v>9.4781240480602806E-8</v>
      </c>
      <c r="D2125" s="4">
        <v>8.3507261349752192E-6</v>
      </c>
      <c r="E2125" s="3" t="s">
        <v>22</v>
      </c>
      <c r="F2125" s="3"/>
    </row>
    <row r="2126" spans="1:6">
      <c r="A2126" s="3" t="s">
        <v>2877</v>
      </c>
      <c r="B2126" s="3">
        <v>-2.9253026327224001</v>
      </c>
      <c r="C2126" s="4">
        <v>4.8787195693720501E-4</v>
      </c>
      <c r="D2126" s="4">
        <v>7.8412625752344606E-3</v>
      </c>
      <c r="E2126" s="3" t="s">
        <v>2505</v>
      </c>
      <c r="F2126" s="3"/>
    </row>
    <row r="2127" spans="1:6">
      <c r="A2127" s="3" t="s">
        <v>2878</v>
      </c>
      <c r="B2127" s="3">
        <v>-2.93152026211723</v>
      </c>
      <c r="C2127" s="4">
        <v>1.0044992271670901E-6</v>
      </c>
      <c r="D2127" s="4">
        <v>5.8200024304765E-5</v>
      </c>
      <c r="E2127" s="3" t="s">
        <v>2680</v>
      </c>
      <c r="F2127" s="3"/>
    </row>
    <row r="2128" spans="1:6">
      <c r="A2128" s="3" t="s">
        <v>2879</v>
      </c>
      <c r="B2128" s="3">
        <v>-2.94044315531954</v>
      </c>
      <c r="C2128" s="4">
        <v>3.22381638652824E-3</v>
      </c>
      <c r="D2128" s="4">
        <v>3.3171012862235297E-2</v>
      </c>
      <c r="E2128" s="3" t="s">
        <v>2880</v>
      </c>
      <c r="F2128" s="3"/>
    </row>
    <row r="2129" spans="1:6">
      <c r="A2129" s="3" t="s">
        <v>2881</v>
      </c>
      <c r="B2129" s="3">
        <v>-2.94833788017751</v>
      </c>
      <c r="C2129" s="4">
        <v>1.3674124748737401E-6</v>
      </c>
      <c r="D2129" s="4">
        <v>7.4394075695505602E-5</v>
      </c>
      <c r="E2129" s="3" t="s">
        <v>2533</v>
      </c>
      <c r="F2129" s="3"/>
    </row>
    <row r="2130" spans="1:6">
      <c r="A2130" s="3" t="s">
        <v>2882</v>
      </c>
      <c r="B2130" s="3">
        <v>-2.9684890272547801</v>
      </c>
      <c r="C2130" s="4">
        <v>5.7565579819645804E-4</v>
      </c>
      <c r="D2130" s="4">
        <v>8.9737976220281603E-3</v>
      </c>
      <c r="E2130" s="3" t="s">
        <v>2883</v>
      </c>
      <c r="F2130" s="3"/>
    </row>
    <row r="2131" spans="1:6">
      <c r="A2131" s="3" t="s">
        <v>2884</v>
      </c>
      <c r="B2131" s="3">
        <v>-2.9939181690803598</v>
      </c>
      <c r="C2131" s="4">
        <v>4.1017452504722702E-4</v>
      </c>
      <c r="D2131" s="4">
        <v>6.9034942104236304E-3</v>
      </c>
      <c r="E2131" s="3" t="s">
        <v>22</v>
      </c>
      <c r="F2131" s="3"/>
    </row>
    <row r="2132" spans="1:6">
      <c r="A2132" s="3" t="s">
        <v>2885</v>
      </c>
      <c r="B2132" s="3">
        <v>-3</v>
      </c>
      <c r="C2132" s="4">
        <v>7.7321280228082303E-5</v>
      </c>
      <c r="D2132" s="4">
        <v>1.9173989947317001E-3</v>
      </c>
      <c r="E2132" s="3" t="s">
        <v>228</v>
      </c>
      <c r="F2132" s="3"/>
    </row>
    <row r="2133" spans="1:6">
      <c r="A2133" s="3" t="s">
        <v>2886</v>
      </c>
      <c r="B2133" s="3">
        <v>-3.0588936890535701</v>
      </c>
      <c r="C2133" s="4">
        <v>8.82713790352986E-5</v>
      </c>
      <c r="D2133" s="4">
        <v>2.10170869865007E-3</v>
      </c>
      <c r="E2133" s="3" t="s">
        <v>2494</v>
      </c>
      <c r="F2133" s="3"/>
    </row>
    <row r="2134" spans="1:6">
      <c r="A2134" s="3" t="s">
        <v>2887</v>
      </c>
      <c r="B2134" s="3">
        <v>-3.0986280327277198</v>
      </c>
      <c r="C2134" s="4">
        <v>3.35126034117028E-3</v>
      </c>
      <c r="D2134" s="4">
        <v>3.4127340919301703E-2</v>
      </c>
      <c r="E2134" s="3" t="s">
        <v>2888</v>
      </c>
      <c r="F2134" s="3"/>
    </row>
    <row r="2135" spans="1:6">
      <c r="A2135" s="3" t="s">
        <v>2889</v>
      </c>
      <c r="B2135" s="3">
        <v>-3.1012833358371799</v>
      </c>
      <c r="C2135" s="4">
        <v>8.4932958422739805E-5</v>
      </c>
      <c r="D2135" s="4">
        <v>2.05139960177099E-3</v>
      </c>
      <c r="E2135" s="3" t="s">
        <v>2229</v>
      </c>
      <c r="F2135" s="3"/>
    </row>
    <row r="2136" spans="1:6">
      <c r="A2136" s="3" t="s">
        <v>2890</v>
      </c>
      <c r="B2136" s="3">
        <v>-3.1343010917115901</v>
      </c>
      <c r="C2136" s="4">
        <v>3.6636535298815299E-3</v>
      </c>
      <c r="D2136" s="4">
        <v>3.6588057891997802E-2</v>
      </c>
      <c r="E2136" s="3" t="s">
        <v>2505</v>
      </c>
      <c r="F2136" s="3"/>
    </row>
    <row r="2137" spans="1:6">
      <c r="A2137" s="3" t="s">
        <v>2891</v>
      </c>
      <c r="B2137" s="3">
        <v>-3.1347169029955899</v>
      </c>
      <c r="C2137" s="4">
        <v>1.93347840016127E-3</v>
      </c>
      <c r="D2137" s="4">
        <v>2.25638378717136E-2</v>
      </c>
      <c r="E2137" s="3" t="s">
        <v>2892</v>
      </c>
      <c r="F2137" s="3"/>
    </row>
    <row r="2138" spans="1:6">
      <c r="A2138" s="3" t="s">
        <v>2893</v>
      </c>
      <c r="B2138" s="3">
        <v>-3.1420796006697702</v>
      </c>
      <c r="C2138" s="4">
        <v>3.05683171188523E-4</v>
      </c>
      <c r="D2138" s="4">
        <v>5.48867753416223E-3</v>
      </c>
      <c r="E2138" s="3" t="s">
        <v>22</v>
      </c>
      <c r="F2138" s="3"/>
    </row>
    <row r="2139" spans="1:6">
      <c r="A2139" s="3" t="s">
        <v>2894</v>
      </c>
      <c r="B2139" s="3">
        <v>-3.1534418361046002</v>
      </c>
      <c r="C2139" s="4">
        <v>6.5364040368677903E-5</v>
      </c>
      <c r="D2139" s="4">
        <v>1.6734732311802E-3</v>
      </c>
      <c r="E2139" s="3" t="s">
        <v>22</v>
      </c>
      <c r="F2139" s="3"/>
    </row>
    <row r="2140" spans="1:6">
      <c r="A2140" s="3" t="s">
        <v>2895</v>
      </c>
      <c r="B2140" s="3">
        <v>-3.1871911765609102</v>
      </c>
      <c r="C2140" s="4">
        <v>7.9270628066364202E-7</v>
      </c>
      <c r="D2140" s="4">
        <v>4.7644704386381098E-5</v>
      </c>
      <c r="E2140" s="3" t="s">
        <v>2896</v>
      </c>
      <c r="F2140" s="3"/>
    </row>
    <row r="2141" spans="1:6">
      <c r="A2141" s="3" t="s">
        <v>2897</v>
      </c>
      <c r="B2141" s="3">
        <v>-3.2223924213364499</v>
      </c>
      <c r="C2141" s="4">
        <v>5.5346915865364602E-5</v>
      </c>
      <c r="D2141" s="4">
        <v>1.4494098472467699E-3</v>
      </c>
      <c r="E2141" s="3" t="s">
        <v>2898</v>
      </c>
      <c r="F2141" s="3"/>
    </row>
    <row r="2142" spans="1:6">
      <c r="A2142" s="3" t="s">
        <v>2899</v>
      </c>
      <c r="B2142" s="3">
        <v>-3.28540221886225</v>
      </c>
      <c r="C2142" s="4">
        <v>4.2410570901502798E-5</v>
      </c>
      <c r="D2142" s="4">
        <v>1.18477386900963E-3</v>
      </c>
      <c r="E2142" s="3" t="s">
        <v>2643</v>
      </c>
      <c r="F2142" s="3"/>
    </row>
    <row r="2143" spans="1:6">
      <c r="A2143" s="3" t="s">
        <v>2900</v>
      </c>
      <c r="B2143" s="3">
        <v>-3.3069259315481201</v>
      </c>
      <c r="C2143" s="4">
        <v>8.3798827830334197E-4</v>
      </c>
      <c r="D2143" s="4">
        <v>1.19503937827243E-2</v>
      </c>
      <c r="E2143" s="3" t="s">
        <v>2901</v>
      </c>
      <c r="F2143" s="3"/>
    </row>
    <row r="2144" spans="1:6">
      <c r="A2144" s="3" t="s">
        <v>2902</v>
      </c>
      <c r="B2144" s="3">
        <v>-3.32192809488736</v>
      </c>
      <c r="C2144" s="4">
        <v>4.2735770080161298E-4</v>
      </c>
      <c r="D2144" s="4">
        <v>7.1156528575705503E-3</v>
      </c>
      <c r="E2144" s="3" t="s">
        <v>2903</v>
      </c>
      <c r="F2144" s="3"/>
    </row>
    <row r="2145" spans="1:6">
      <c r="A2145" s="3" t="s">
        <v>2904</v>
      </c>
      <c r="B2145" s="3">
        <v>-3.3504972470841299</v>
      </c>
      <c r="C2145" s="4">
        <v>3.0825087676749001E-3</v>
      </c>
      <c r="D2145" s="4">
        <v>3.2166137123945497E-2</v>
      </c>
      <c r="E2145" s="3" t="s">
        <v>22</v>
      </c>
      <c r="F2145" s="3"/>
    </row>
    <row r="2146" spans="1:6">
      <c r="A2146" s="3" t="s">
        <v>2905</v>
      </c>
      <c r="B2146" s="3">
        <v>-3.3614564590740001</v>
      </c>
      <c r="C2146" s="4">
        <v>5.5556369673195197E-3</v>
      </c>
      <c r="D2146" s="4">
        <v>4.9247157508271897E-2</v>
      </c>
      <c r="E2146" s="3" t="s">
        <v>2906</v>
      </c>
      <c r="F2146" s="3"/>
    </row>
    <row r="2147" spans="1:6">
      <c r="A2147" s="3" t="s">
        <v>2907</v>
      </c>
      <c r="B2147" s="3">
        <v>-3.3750394313469201</v>
      </c>
      <c r="C2147" s="4">
        <v>9.9560155333919893E-4</v>
      </c>
      <c r="D2147" s="4">
        <v>1.35923971165418E-2</v>
      </c>
      <c r="E2147" s="3" t="s">
        <v>2908</v>
      </c>
      <c r="F2147" s="3"/>
    </row>
    <row r="2148" spans="1:6">
      <c r="A2148" s="3" t="s">
        <v>2909</v>
      </c>
      <c r="B2148" s="3">
        <v>-3.3805402550024102</v>
      </c>
      <c r="C2148" s="4">
        <v>5.10925811647085E-6</v>
      </c>
      <c r="D2148" s="4">
        <v>2.20173614120077E-4</v>
      </c>
      <c r="E2148" s="3" t="s">
        <v>22</v>
      </c>
      <c r="F2148" s="3"/>
    </row>
    <row r="2149" spans="1:6">
      <c r="A2149" s="3" t="s">
        <v>2910</v>
      </c>
      <c r="B2149" s="3">
        <v>-3.4223581857272398</v>
      </c>
      <c r="C2149" s="4">
        <v>8.8208644185224004E-4</v>
      </c>
      <c r="D2149" s="4">
        <v>1.2432619914241201E-2</v>
      </c>
      <c r="E2149" s="3" t="s">
        <v>2911</v>
      </c>
      <c r="F2149" s="3"/>
    </row>
    <row r="2150" spans="1:6">
      <c r="A2150" s="3" t="s">
        <v>2912</v>
      </c>
      <c r="B2150" s="3">
        <v>-3.4393340492802502</v>
      </c>
      <c r="C2150" s="4">
        <v>5.1497049592911701E-4</v>
      </c>
      <c r="D2150" s="4">
        <v>8.2221481529049407E-3</v>
      </c>
      <c r="E2150" s="3" t="s">
        <v>22</v>
      </c>
      <c r="F2150" s="3"/>
    </row>
    <row r="2151" spans="1:6">
      <c r="A2151" s="3" t="s">
        <v>2913</v>
      </c>
      <c r="B2151" s="3">
        <v>-3.4531726281656199</v>
      </c>
      <c r="C2151" s="4">
        <v>1.5306619930504099E-3</v>
      </c>
      <c r="D2151" s="4">
        <v>1.90160993226937E-2</v>
      </c>
      <c r="E2151" s="3" t="s">
        <v>2914</v>
      </c>
      <c r="F2151" s="3"/>
    </row>
    <row r="2152" spans="1:6">
      <c r="A2152" s="3" t="s">
        <v>2915</v>
      </c>
      <c r="B2152" s="3">
        <v>-3.4545658634654801</v>
      </c>
      <c r="C2152" s="4">
        <v>4.0438975878084299E-7</v>
      </c>
      <c r="D2152" s="4">
        <v>2.7761293156431199E-5</v>
      </c>
      <c r="E2152" s="3" t="s">
        <v>2809</v>
      </c>
      <c r="F2152" s="3"/>
    </row>
    <row r="2153" spans="1:6">
      <c r="A2153" s="3" t="s">
        <v>2916</v>
      </c>
      <c r="B2153" s="3">
        <v>-3.4594316186373</v>
      </c>
      <c r="C2153" s="4">
        <v>6.3453438363830598E-4</v>
      </c>
      <c r="D2153" s="4">
        <v>9.6564596200956806E-3</v>
      </c>
      <c r="E2153" s="3" t="s">
        <v>2917</v>
      </c>
      <c r="F2153" s="3"/>
    </row>
    <row r="2154" spans="1:6">
      <c r="A2154" s="3" t="s">
        <v>2918</v>
      </c>
      <c r="B2154" s="3">
        <v>-3.4780472968046401</v>
      </c>
      <c r="C2154" s="4">
        <v>3.2440903667937402E-3</v>
      </c>
      <c r="D2154" s="4">
        <v>3.3332339264478497E-2</v>
      </c>
      <c r="E2154" s="3" t="s">
        <v>2919</v>
      </c>
      <c r="F2154" s="3"/>
    </row>
    <row r="2155" spans="1:6">
      <c r="A2155" s="3" t="s">
        <v>2920</v>
      </c>
      <c r="B2155" s="3">
        <v>-3.48065851026118</v>
      </c>
      <c r="C2155" s="4">
        <v>4.3471268977221899E-12</v>
      </c>
      <c r="D2155" s="4">
        <v>1.7849467084571801E-9</v>
      </c>
      <c r="E2155" s="3" t="s">
        <v>22</v>
      </c>
      <c r="F2155" s="3"/>
    </row>
    <row r="2156" spans="1:6">
      <c r="A2156" s="3" t="s">
        <v>2921</v>
      </c>
      <c r="B2156" s="3">
        <v>-3.4956401514692401</v>
      </c>
      <c r="C2156" s="4">
        <v>4.63050360070868E-10</v>
      </c>
      <c r="D2156" s="4">
        <v>9.0782900323083202E-8</v>
      </c>
      <c r="E2156" s="3" t="s">
        <v>22</v>
      </c>
      <c r="F2156" s="3"/>
    </row>
    <row r="2157" spans="1:6">
      <c r="A2157" s="3" t="s">
        <v>2922</v>
      </c>
      <c r="B2157" s="3">
        <v>-3.5235619560570099</v>
      </c>
      <c r="C2157" s="4">
        <v>1.64529924308101E-3</v>
      </c>
      <c r="D2157" s="4">
        <v>1.9991625978743099E-2</v>
      </c>
      <c r="E2157" s="3" t="s">
        <v>2923</v>
      </c>
      <c r="F2157" s="3"/>
    </row>
    <row r="2158" spans="1:6">
      <c r="A2158" s="3" t="s">
        <v>2924</v>
      </c>
      <c r="B2158" s="3">
        <v>-3.5629361943911602</v>
      </c>
      <c r="C2158" s="4">
        <v>7.1350471414655101E-5</v>
      </c>
      <c r="D2158" s="4">
        <v>1.7992224321271399E-3</v>
      </c>
      <c r="E2158" s="3" t="s">
        <v>2494</v>
      </c>
      <c r="F2158" s="3"/>
    </row>
    <row r="2159" spans="1:6">
      <c r="A2159" s="3" t="s">
        <v>2925</v>
      </c>
      <c r="B2159" s="3">
        <v>-3.5963672639934101</v>
      </c>
      <c r="C2159" s="4">
        <v>2.4088185878500601E-5</v>
      </c>
      <c r="D2159" s="4">
        <v>7.4608156083607702E-4</v>
      </c>
      <c r="E2159" s="3" t="s">
        <v>22</v>
      </c>
      <c r="F2159" s="3"/>
    </row>
    <row r="2160" spans="1:6">
      <c r="A2160" s="3" t="s">
        <v>2926</v>
      </c>
      <c r="B2160" s="3">
        <v>-3.6293566200796099</v>
      </c>
      <c r="C2160" s="4">
        <v>2.4368841535599298E-3</v>
      </c>
      <c r="D2160" s="4">
        <v>2.69058716132781E-2</v>
      </c>
      <c r="E2160" s="3" t="s">
        <v>2927</v>
      </c>
      <c r="F2160" s="3"/>
    </row>
    <row r="2161" spans="1:6">
      <c r="A2161" s="3" t="s">
        <v>2928</v>
      </c>
      <c r="B2161" s="3">
        <v>-3.6499179425619301</v>
      </c>
      <c r="C2161" s="4">
        <v>1.5402804505554801E-3</v>
      </c>
      <c r="D2161" s="4">
        <v>1.90777365765443E-2</v>
      </c>
      <c r="E2161" s="3" t="s">
        <v>2929</v>
      </c>
      <c r="F2161" s="3"/>
    </row>
    <row r="2162" spans="1:6">
      <c r="A2162" s="3" t="s">
        <v>2930</v>
      </c>
      <c r="B2162" s="3">
        <v>-3.6532856026946599</v>
      </c>
      <c r="C2162" s="4">
        <v>4.9010965059775203E-5</v>
      </c>
      <c r="D2162" s="4">
        <v>1.3179513528429399E-3</v>
      </c>
      <c r="E2162" s="3" t="s">
        <v>22</v>
      </c>
      <c r="F2162" s="3"/>
    </row>
    <row r="2163" spans="1:6">
      <c r="A2163" s="3" t="s">
        <v>2931</v>
      </c>
      <c r="B2163" s="3">
        <v>-3.6898316185751101</v>
      </c>
      <c r="C2163" s="4">
        <v>8.5464768732240103E-5</v>
      </c>
      <c r="D2163" s="4">
        <v>2.0608831050975699E-3</v>
      </c>
      <c r="E2163" s="3" t="s">
        <v>22</v>
      </c>
      <c r="F2163" s="3"/>
    </row>
    <row r="2164" spans="1:6">
      <c r="A2164" s="3" t="s">
        <v>2932</v>
      </c>
      <c r="B2164" s="3">
        <v>-3.7104933828050202</v>
      </c>
      <c r="C2164" s="4">
        <v>1.1403671237521299E-5</v>
      </c>
      <c r="D2164" s="4">
        <v>4.0550113312244699E-4</v>
      </c>
      <c r="E2164" s="3" t="s">
        <v>2933</v>
      </c>
      <c r="F2164" s="3"/>
    </row>
    <row r="2165" spans="1:6">
      <c r="A2165" s="3" t="s">
        <v>2934</v>
      </c>
      <c r="B2165" s="3">
        <v>-3.78638514821048</v>
      </c>
      <c r="C2165" s="4">
        <v>1.7539167193707099E-6</v>
      </c>
      <c r="D2165" s="4">
        <v>9.04472408695391E-5</v>
      </c>
      <c r="E2165" s="3" t="s">
        <v>22</v>
      </c>
      <c r="F2165" s="3"/>
    </row>
    <row r="2166" spans="1:6">
      <c r="A2166" s="3" t="s">
        <v>2935</v>
      </c>
      <c r="B2166" s="3">
        <v>-3.7875793532962798</v>
      </c>
      <c r="C2166" s="4">
        <v>4.2759283833187698E-11</v>
      </c>
      <c r="D2166" s="4">
        <v>1.2045345341533399E-8</v>
      </c>
      <c r="E2166" s="3" t="s">
        <v>22</v>
      </c>
      <c r="F2166" s="3"/>
    </row>
    <row r="2167" spans="1:6">
      <c r="A2167" s="3" t="s">
        <v>2936</v>
      </c>
      <c r="B2167" s="3">
        <v>-3.8625894304101398</v>
      </c>
      <c r="C2167" s="4">
        <v>1.08465212910969E-5</v>
      </c>
      <c r="D2167" s="4">
        <v>3.9027754712213299E-4</v>
      </c>
      <c r="E2167" s="3" t="s">
        <v>2937</v>
      </c>
      <c r="F2167" s="3"/>
    </row>
    <row r="2168" spans="1:6">
      <c r="A2168" s="3" t="s">
        <v>2938</v>
      </c>
      <c r="B2168" s="3">
        <v>-3.8856963733394001</v>
      </c>
      <c r="C2168" s="4">
        <v>4.9645969385731398E-5</v>
      </c>
      <c r="D2168" s="4">
        <v>1.32726730438856E-3</v>
      </c>
      <c r="E2168" s="3" t="s">
        <v>2939</v>
      </c>
      <c r="F2168" s="3"/>
    </row>
    <row r="2169" spans="1:6">
      <c r="A2169" s="3" t="s">
        <v>2940</v>
      </c>
      <c r="B2169" s="3">
        <v>-3.97269265400426</v>
      </c>
      <c r="C2169" s="4">
        <v>2.57268546792103E-3</v>
      </c>
      <c r="D2169" s="4">
        <v>2.8063549450073898E-2</v>
      </c>
      <c r="E2169" s="3" t="s">
        <v>2941</v>
      </c>
      <c r="F2169" s="3"/>
    </row>
    <row r="2170" spans="1:6">
      <c r="A2170" s="3" t="s">
        <v>2942</v>
      </c>
      <c r="B2170" s="3">
        <v>-4.01215892806841</v>
      </c>
      <c r="C2170" s="4">
        <v>1.15228977946741E-6</v>
      </c>
      <c r="D2170" s="4">
        <v>6.4004795374068303E-5</v>
      </c>
      <c r="E2170" s="3" t="s">
        <v>2943</v>
      </c>
      <c r="F2170" s="3"/>
    </row>
    <row r="2171" spans="1:6">
      <c r="A2171" s="3" t="s">
        <v>2944</v>
      </c>
      <c r="B2171" s="3">
        <v>-4.0262793247988498</v>
      </c>
      <c r="C2171" s="4">
        <v>2.78665811092229E-3</v>
      </c>
      <c r="D2171" s="4">
        <v>2.9947285832044899E-2</v>
      </c>
      <c r="E2171" s="3" t="s">
        <v>2945</v>
      </c>
      <c r="F2171" s="3"/>
    </row>
    <row r="2172" spans="1:6">
      <c r="A2172" s="3" t="s">
        <v>2946</v>
      </c>
      <c r="B2172" s="3">
        <v>-4.0347030078683197</v>
      </c>
      <c r="C2172" s="4">
        <v>4.0203855613073599E-11</v>
      </c>
      <c r="D2172" s="4">
        <v>1.1665550744689399E-8</v>
      </c>
      <c r="E2172" s="3" t="s">
        <v>22</v>
      </c>
      <c r="F2172" s="3"/>
    </row>
    <row r="2173" spans="1:6">
      <c r="A2173" s="3" t="s">
        <v>2947</v>
      </c>
      <c r="B2173" s="3">
        <v>-4.07240849552805</v>
      </c>
      <c r="C2173" s="4">
        <v>1.7564158290309399E-4</v>
      </c>
      <c r="D2173" s="4">
        <v>3.57200523776773E-3</v>
      </c>
      <c r="E2173" s="3" t="s">
        <v>2730</v>
      </c>
      <c r="F2173" s="3"/>
    </row>
    <row r="2174" spans="1:6">
      <c r="A2174" s="3" t="s">
        <v>2948</v>
      </c>
      <c r="B2174" s="3">
        <v>-4.1276332797258704</v>
      </c>
      <c r="C2174" s="4">
        <v>4.1309774743753201E-5</v>
      </c>
      <c r="D2174" s="4">
        <v>1.1584836571824199E-3</v>
      </c>
      <c r="E2174" s="3" t="s">
        <v>22</v>
      </c>
      <c r="F2174" s="3"/>
    </row>
    <row r="2175" spans="1:6">
      <c r="A2175" s="3" t="s">
        <v>2949</v>
      </c>
      <c r="B2175" s="3">
        <v>-4.1699250014423104</v>
      </c>
      <c r="C2175" s="4">
        <v>5.9733479753360603E-4</v>
      </c>
      <c r="D2175" s="4">
        <v>9.2244563833005205E-3</v>
      </c>
      <c r="E2175" s="3" t="s">
        <v>2950</v>
      </c>
      <c r="F2175" s="3"/>
    </row>
    <row r="2176" spans="1:6">
      <c r="A2176" s="3" t="s">
        <v>2951</v>
      </c>
      <c r="B2176" s="3">
        <v>-4.1963972128035003</v>
      </c>
      <c r="C2176" s="4">
        <v>3.5883245914529699E-3</v>
      </c>
      <c r="D2176" s="4">
        <v>3.6059289824764501E-2</v>
      </c>
      <c r="E2176" s="3" t="s">
        <v>2952</v>
      </c>
      <c r="F2176" s="3"/>
    </row>
    <row r="2177" spans="1:6">
      <c r="A2177" s="3" t="s">
        <v>2953</v>
      </c>
      <c r="B2177" s="3">
        <v>-4.2591329681514702</v>
      </c>
      <c r="C2177" s="4">
        <v>2.0186198774974299E-3</v>
      </c>
      <c r="D2177" s="4">
        <v>2.3197672230369198E-2</v>
      </c>
      <c r="E2177" s="3" t="s">
        <v>22</v>
      </c>
      <c r="F2177" s="3"/>
    </row>
    <row r="2178" spans="1:6">
      <c r="A2178" s="3" t="s">
        <v>2954</v>
      </c>
      <c r="B2178" s="3">
        <v>-4.2817887040341498</v>
      </c>
      <c r="C2178" s="4">
        <v>5.3204904146035899E-3</v>
      </c>
      <c r="D2178" s="4">
        <v>4.7746190681485903E-2</v>
      </c>
      <c r="E2178" s="3" t="s">
        <v>22</v>
      </c>
      <c r="F2178" s="3"/>
    </row>
    <row r="2179" spans="1:6">
      <c r="A2179" s="3" t="s">
        <v>2955</v>
      </c>
      <c r="B2179" s="3">
        <v>-4.2976805486406899</v>
      </c>
      <c r="C2179" s="4">
        <v>2.2234402951697698E-3</v>
      </c>
      <c r="D2179" s="4">
        <v>2.5135848157654302E-2</v>
      </c>
      <c r="E2179" s="3" t="s">
        <v>2617</v>
      </c>
      <c r="F2179" s="3"/>
    </row>
    <row r="2180" spans="1:6">
      <c r="A2180" s="3" t="s">
        <v>2956</v>
      </c>
      <c r="B2180" s="3">
        <v>-4.3457748368417297</v>
      </c>
      <c r="C2180" s="4">
        <v>2.9980476153027502E-4</v>
      </c>
      <c r="D2180" s="4">
        <v>5.4250113918645603E-3</v>
      </c>
      <c r="E2180" s="3" t="s">
        <v>2645</v>
      </c>
      <c r="F2180" s="3"/>
    </row>
    <row r="2181" spans="1:6">
      <c r="A2181" s="3" t="s">
        <v>2957</v>
      </c>
      <c r="B2181" s="3">
        <v>-4.3625700793847102</v>
      </c>
      <c r="C2181" s="4">
        <v>3.9553478779741998E-4</v>
      </c>
      <c r="D2181" s="4">
        <v>6.6985432311653399E-3</v>
      </c>
      <c r="E2181" s="3" t="s">
        <v>2958</v>
      </c>
      <c r="F2181" s="3"/>
    </row>
    <row r="2182" spans="1:6">
      <c r="A2182" s="3" t="s">
        <v>2959</v>
      </c>
      <c r="B2182" s="3">
        <v>-4.4850364347877001</v>
      </c>
      <c r="C2182" s="4">
        <v>2.06085937482068E-4</v>
      </c>
      <c r="D2182" s="4">
        <v>4.0410649820505897E-3</v>
      </c>
      <c r="E2182" s="3" t="s">
        <v>22</v>
      </c>
      <c r="F2182" s="3"/>
    </row>
    <row r="2183" spans="1:6">
      <c r="A2183" s="3" t="s">
        <v>2960</v>
      </c>
      <c r="B2183" s="3">
        <v>-4.5235619560570104</v>
      </c>
      <c r="C2183" s="4">
        <v>4.8869362131022699E-3</v>
      </c>
      <c r="D2183" s="4">
        <v>4.5159025846934903E-2</v>
      </c>
      <c r="E2183" s="3" t="s">
        <v>2961</v>
      </c>
      <c r="F2183" s="3"/>
    </row>
    <row r="2184" spans="1:6">
      <c r="A2184" s="3" t="s">
        <v>2962</v>
      </c>
      <c r="B2184" s="3">
        <v>-4.5443205162238103</v>
      </c>
      <c r="C2184" s="4">
        <v>7.7163165259838904E-6</v>
      </c>
      <c r="D2184" s="4">
        <v>2.98322259145063E-4</v>
      </c>
      <c r="E2184" s="3" t="s">
        <v>2963</v>
      </c>
      <c r="F2184" s="3"/>
    </row>
    <row r="2185" spans="1:6">
      <c r="A2185" s="3" t="s">
        <v>2964</v>
      </c>
      <c r="B2185" s="3">
        <v>-4.70043971814109</v>
      </c>
      <c r="C2185" s="4">
        <v>6.4376094233313302E-4</v>
      </c>
      <c r="D2185" s="4">
        <v>9.7491479659385094E-3</v>
      </c>
      <c r="E2185" s="3" t="s">
        <v>2965</v>
      </c>
      <c r="F2185" s="3"/>
    </row>
    <row r="2186" spans="1:6">
      <c r="A2186" s="3" t="s">
        <v>2966</v>
      </c>
      <c r="B2186" s="3">
        <v>-4.70439773170978</v>
      </c>
      <c r="C2186" s="4">
        <v>8.7750078197072697E-5</v>
      </c>
      <c r="D2186" s="4">
        <v>2.0977506557117499E-3</v>
      </c>
      <c r="E2186" s="3" t="s">
        <v>2967</v>
      </c>
      <c r="F2186" s="3"/>
    </row>
    <row r="2187" spans="1:6">
      <c r="A2187" s="3" t="s">
        <v>2968</v>
      </c>
      <c r="B2187" s="3">
        <v>-4.7279204545631996</v>
      </c>
      <c r="C2187" s="4">
        <v>2.0694827625381999E-4</v>
      </c>
      <c r="D2187" s="4">
        <v>4.0536529143435102E-3</v>
      </c>
      <c r="E2187" s="3" t="s">
        <v>2969</v>
      </c>
      <c r="F2187" s="3"/>
    </row>
    <row r="2188" spans="1:6">
      <c r="A2188" s="3" t="s">
        <v>2970</v>
      </c>
      <c r="B2188" s="3">
        <v>-4.7500217469916501</v>
      </c>
      <c r="C2188" s="4">
        <v>1.20068799844966E-7</v>
      </c>
      <c r="D2188" s="4">
        <v>1.01276636520393E-5</v>
      </c>
      <c r="E2188" s="3" t="s">
        <v>2971</v>
      </c>
      <c r="F2188" s="3"/>
    </row>
    <row r="2189" spans="1:6">
      <c r="A2189" s="3" t="s">
        <v>2972</v>
      </c>
      <c r="B2189" s="3">
        <v>-4.8968750012970403</v>
      </c>
      <c r="C2189" s="4">
        <v>9.0674091476096398E-5</v>
      </c>
      <c r="D2189" s="4">
        <v>2.15185341188965E-3</v>
      </c>
      <c r="E2189" s="3" t="s">
        <v>22</v>
      </c>
      <c r="F2189" s="3"/>
    </row>
    <row r="2190" spans="1:6">
      <c r="A2190" s="3" t="s">
        <v>2973</v>
      </c>
      <c r="B2190" s="3">
        <v>-4.9798221180623701</v>
      </c>
      <c r="C2190" s="4">
        <v>6.2667203606652096E-4</v>
      </c>
      <c r="D2190" s="4">
        <v>9.5702714728979794E-3</v>
      </c>
      <c r="E2190" s="3" t="s">
        <v>22</v>
      </c>
      <c r="F2190" s="3"/>
    </row>
    <row r="2191" spans="1:6">
      <c r="A2191" s="3" t="s">
        <v>2974</v>
      </c>
      <c r="B2191" s="3">
        <v>-5.9376767210281702</v>
      </c>
      <c r="C2191" s="4">
        <v>1.2509724247956899E-4</v>
      </c>
      <c r="D2191" s="4">
        <v>2.7443207568955399E-3</v>
      </c>
      <c r="E2191" s="3" t="s">
        <v>22</v>
      </c>
      <c r="F2191" s="3"/>
    </row>
    <row r="2192" spans="1:6">
      <c r="A2192" s="3" t="s">
        <v>2975</v>
      </c>
      <c r="B2192" s="3">
        <v>-6.0223678130284499</v>
      </c>
      <c r="C2192" s="4">
        <v>4.5438015071799899E-3</v>
      </c>
      <c r="D2192" s="4">
        <v>4.2787628039485402E-2</v>
      </c>
      <c r="E2192" s="3" t="s">
        <v>2976</v>
      </c>
      <c r="F2192" s="3"/>
    </row>
    <row r="2193" spans="1:6">
      <c r="A2193" s="3" t="s">
        <v>2977</v>
      </c>
      <c r="B2193" s="3">
        <v>-6.06339508128851</v>
      </c>
      <c r="C2193" s="4">
        <v>2.4680602419478299E-5</v>
      </c>
      <c r="D2193" s="4">
        <v>7.6184293596125597E-4</v>
      </c>
      <c r="E2193" s="3" t="s">
        <v>22</v>
      </c>
      <c r="F2193" s="3"/>
    </row>
    <row r="2194" spans="1:6">
      <c r="A2194" s="3" t="s">
        <v>2978</v>
      </c>
      <c r="B2194" s="3">
        <v>-6.2288186904958804</v>
      </c>
      <c r="C2194" s="4">
        <v>1.66404626924772E-3</v>
      </c>
      <c r="D2194" s="4">
        <v>2.0151905905046699E-2</v>
      </c>
      <c r="E2194" s="3" t="s">
        <v>2979</v>
      </c>
      <c r="F2194" s="3"/>
    </row>
    <row r="2195" spans="1:6">
      <c r="A2195" s="3" t="s">
        <v>2980</v>
      </c>
      <c r="B2195" s="3">
        <v>-6.3504972470841299</v>
      </c>
      <c r="C2195" s="4">
        <v>7.65766022106943E-12</v>
      </c>
      <c r="D2195" s="4">
        <v>2.77743336218188E-9</v>
      </c>
      <c r="E2195" s="3" t="s">
        <v>22</v>
      </c>
      <c r="F2195" s="3"/>
    </row>
    <row r="2196" spans="1:6">
      <c r="A2196" s="3" t="s">
        <v>2981</v>
      </c>
      <c r="B2196" s="3">
        <v>-6.5235619560570104</v>
      </c>
      <c r="C2196" s="4">
        <v>1.0803930968855599E-3</v>
      </c>
      <c r="D2196" s="4">
        <v>1.44330967307695E-2</v>
      </c>
      <c r="E2196" s="3" t="s">
        <v>2982</v>
      </c>
      <c r="F2196" s="3"/>
    </row>
    <row r="2197" spans="1:6">
      <c r="A2197" s="3" t="s">
        <v>2983</v>
      </c>
      <c r="B2197" s="3">
        <v>-6.9894958732095596</v>
      </c>
      <c r="C2197" s="4">
        <v>6.6384153533458096E-6</v>
      </c>
      <c r="D2197" s="4">
        <v>2.7002840171871299E-4</v>
      </c>
      <c r="E2197" s="3" t="s">
        <v>22</v>
      </c>
      <c r="F2197" s="3"/>
    </row>
    <row r="2198" spans="1:6">
      <c r="A2198" s="3" t="s">
        <v>2984</v>
      </c>
      <c r="B2198" s="3">
        <v>-7.07681559705083</v>
      </c>
      <c r="C2198" s="4">
        <v>3.8295140097053598E-7</v>
      </c>
      <c r="D2198" s="4">
        <v>2.67108602176949E-5</v>
      </c>
      <c r="E2198" s="3" t="s">
        <v>2985</v>
      </c>
      <c r="F2198" s="3"/>
    </row>
    <row r="2199" spans="1:6">
      <c r="A2199" s="3" t="s">
        <v>2986</v>
      </c>
      <c r="B2199" s="3">
        <v>-7.2946207488916297</v>
      </c>
      <c r="C2199" s="4">
        <v>5.1860014530970997E-3</v>
      </c>
      <c r="D2199" s="4">
        <v>4.67901175880178E-2</v>
      </c>
      <c r="E2199" s="3" t="s">
        <v>2987</v>
      </c>
      <c r="F2199" s="3"/>
    </row>
    <row r="2200" spans="1:6">
      <c r="A2200" s="3" t="s">
        <v>2988</v>
      </c>
      <c r="B2200" s="3">
        <v>-7.3398500028846296</v>
      </c>
      <c r="C2200" s="4">
        <v>7.8873287959714994E-5</v>
      </c>
      <c r="D2200" s="4">
        <v>1.93729175234686E-3</v>
      </c>
      <c r="E2200" s="3" t="s">
        <v>22</v>
      </c>
      <c r="F2200" s="3"/>
    </row>
    <row r="2201" spans="1:6">
      <c r="A2201" s="3" t="s">
        <v>2989</v>
      </c>
      <c r="B2201" s="3">
        <v>-7.4838157772642599</v>
      </c>
      <c r="C2201" s="4">
        <v>1.32892146097456E-3</v>
      </c>
      <c r="D2201" s="4">
        <v>1.70017571038968E-2</v>
      </c>
      <c r="E2201" s="3" t="s">
        <v>2990</v>
      </c>
      <c r="F2201" s="3"/>
    </row>
    <row r="2202" spans="1:6">
      <c r="A2202" s="3" t="s">
        <v>2991</v>
      </c>
      <c r="B2202" s="3">
        <v>-7.5999128421871296</v>
      </c>
      <c r="C2202" s="4">
        <v>1.9546910650587398E-3</v>
      </c>
      <c r="D2202" s="4">
        <v>2.26869263774978E-2</v>
      </c>
      <c r="E2202" s="3" t="s">
        <v>2992</v>
      </c>
      <c r="F2202" s="3"/>
    </row>
    <row r="2203" spans="1:6">
      <c r="A2203" s="3" t="s">
        <v>2993</v>
      </c>
      <c r="B2203" s="3">
        <v>-7.62205181945638</v>
      </c>
      <c r="C2203" s="4">
        <v>2.9614852275073198E-10</v>
      </c>
      <c r="D2203" s="4">
        <v>6.2570719923314906E-8</v>
      </c>
      <c r="E2203" s="3" t="s">
        <v>2994</v>
      </c>
      <c r="F2203" s="3"/>
    </row>
    <row r="2204" spans="1:6">
      <c r="A2204" s="3" t="s">
        <v>2995</v>
      </c>
      <c r="B2204" s="3">
        <v>-7.6510516911789299</v>
      </c>
      <c r="C2204" s="4">
        <v>4.8731896224374902E-4</v>
      </c>
      <c r="D2204" s="4">
        <v>7.8381635301910304E-3</v>
      </c>
      <c r="E2204" s="3" t="s">
        <v>2996</v>
      </c>
      <c r="F2204" s="3"/>
    </row>
    <row r="2205" spans="1:6">
      <c r="A2205" s="10" t="s">
        <v>2997</v>
      </c>
      <c r="B2205" s="10">
        <v>-7.8328900141647404</v>
      </c>
      <c r="C2205" s="11">
        <v>1.8998595014026201E-4</v>
      </c>
      <c r="D2205" s="11">
        <v>3.7896189247959601E-3</v>
      </c>
      <c r="E2205" s="10" t="s">
        <v>2998</v>
      </c>
      <c r="F2205" s="3"/>
    </row>
    <row r="2206" spans="1:6">
      <c r="A2206" s="12"/>
      <c r="B2206" s="12"/>
      <c r="C2206" s="12"/>
      <c r="D2206" s="12"/>
      <c r="E2206" s="12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6"/>
  <sheetViews>
    <sheetView workbookViewId="0">
      <selection sqref="A1:F1"/>
    </sheetView>
  </sheetViews>
  <sheetFormatPr defaultRowHeight="13.5"/>
  <cols>
    <col min="1" max="1" width="15.875" customWidth="1"/>
    <col min="2" max="2" width="13.875" customWidth="1"/>
    <col min="3" max="3" width="14.375" customWidth="1"/>
    <col min="4" max="4" width="12.375" customWidth="1"/>
    <col min="5" max="5" width="12.5" customWidth="1"/>
    <col min="6" max="6" width="94.875" customWidth="1"/>
  </cols>
  <sheetData>
    <row r="1" spans="1:7" ht="27" customHeight="1" thickBot="1">
      <c r="A1" s="14" t="s">
        <v>8743</v>
      </c>
      <c r="B1" s="14"/>
      <c r="C1" s="14"/>
      <c r="D1" s="14"/>
      <c r="E1" s="14"/>
      <c r="F1" s="14"/>
    </row>
    <row r="2" spans="1:7" ht="27.75" customHeight="1" thickBot="1">
      <c r="A2" s="2" t="s">
        <v>2999</v>
      </c>
      <c r="B2" s="2" t="s">
        <v>3000</v>
      </c>
      <c r="C2" s="2" t="s">
        <v>8310</v>
      </c>
      <c r="D2" s="2" t="s">
        <v>3001</v>
      </c>
      <c r="E2" s="2" t="s">
        <v>3002</v>
      </c>
      <c r="F2" s="2" t="s">
        <v>8244</v>
      </c>
      <c r="G2" s="9"/>
    </row>
    <row r="3" spans="1:7">
      <c r="A3" s="3" t="s">
        <v>3003</v>
      </c>
      <c r="B3" s="3">
        <v>11.949826710759099</v>
      </c>
      <c r="C3" s="4">
        <v>7.3571244742711699E-6</v>
      </c>
      <c r="D3" s="4">
        <v>2.3967646350688999E-4</v>
      </c>
      <c r="E3" s="3" t="s">
        <v>3004</v>
      </c>
      <c r="F3" s="3" t="s">
        <v>3005</v>
      </c>
      <c r="G3" s="9"/>
    </row>
    <row r="4" spans="1:7">
      <c r="A4" s="3" t="s">
        <v>3006</v>
      </c>
      <c r="B4" s="3">
        <v>10.224001674198099</v>
      </c>
      <c r="C4" s="4">
        <v>3.9705785237136498E-4</v>
      </c>
      <c r="D4" s="4">
        <v>5.1756356309260003E-3</v>
      </c>
      <c r="E4" s="3" t="s">
        <v>3007</v>
      </c>
      <c r="F4" s="3" t="s">
        <v>3008</v>
      </c>
      <c r="G4" s="9"/>
    </row>
    <row r="5" spans="1:7">
      <c r="A5" s="3" t="s">
        <v>3009</v>
      </c>
      <c r="B5" s="3">
        <v>9.9969441885876105</v>
      </c>
      <c r="C5" s="4">
        <v>2.0668749047963901E-9</v>
      </c>
      <c r="D5" s="4">
        <v>3.2490069498600398E-7</v>
      </c>
      <c r="E5" s="3" t="s">
        <v>16</v>
      </c>
      <c r="F5" s="3" t="s">
        <v>3010</v>
      </c>
      <c r="G5" s="9"/>
    </row>
    <row r="6" spans="1:7">
      <c r="A6" s="3" t="s">
        <v>3011</v>
      </c>
      <c r="B6" s="3">
        <v>9.7004397181410909</v>
      </c>
      <c r="C6" s="4">
        <v>5.5295046053564099E-7</v>
      </c>
      <c r="D6" s="4">
        <v>3.1974360380473397E-5</v>
      </c>
      <c r="E6" s="3" t="s">
        <v>3012</v>
      </c>
      <c r="F6" s="3" t="s">
        <v>3013</v>
      </c>
      <c r="G6" s="9"/>
    </row>
    <row r="7" spans="1:7">
      <c r="A7" s="3" t="s">
        <v>3014</v>
      </c>
      <c r="B7" s="3">
        <v>9.48944659862258</v>
      </c>
      <c r="C7" s="4">
        <v>1.2176369655230499E-13</v>
      </c>
      <c r="D7" s="4">
        <v>1.5165200083679701E-10</v>
      </c>
      <c r="E7" s="3" t="s">
        <v>60</v>
      </c>
      <c r="F7" s="3" t="s">
        <v>3015</v>
      </c>
      <c r="G7" s="9"/>
    </row>
    <row r="8" spans="1:7">
      <c r="A8" s="3" t="s">
        <v>3016</v>
      </c>
      <c r="B8" s="3">
        <v>9.1838125840824105</v>
      </c>
      <c r="C8" s="4">
        <v>1.03780470331239E-7</v>
      </c>
      <c r="D8" s="4">
        <v>7.7909495808200508E-6</v>
      </c>
      <c r="E8" s="3" t="s">
        <v>3017</v>
      </c>
      <c r="F8" s="3" t="s">
        <v>3018</v>
      </c>
      <c r="G8" s="9"/>
    </row>
    <row r="9" spans="1:7">
      <c r="A9" s="3" t="s">
        <v>3019</v>
      </c>
      <c r="B9" s="3">
        <v>9.0741414627525092</v>
      </c>
      <c r="C9" s="4">
        <v>1.9851201137269001E-4</v>
      </c>
      <c r="D9" s="4">
        <v>3.06982614721606E-3</v>
      </c>
      <c r="E9" s="3" t="s">
        <v>93</v>
      </c>
      <c r="F9" s="3" t="s">
        <v>3020</v>
      </c>
      <c r="G9" s="9"/>
    </row>
    <row r="10" spans="1:7">
      <c r="A10" s="3" t="s">
        <v>3021</v>
      </c>
      <c r="B10" s="3">
        <v>8.99770874846085</v>
      </c>
      <c r="C10" s="4">
        <v>8.9092841965267497E-7</v>
      </c>
      <c r="D10" s="4">
        <v>4.7140594910445897E-5</v>
      </c>
      <c r="E10" s="3" t="s">
        <v>3022</v>
      </c>
      <c r="F10" s="3" t="s">
        <v>3023</v>
      </c>
      <c r="G10" s="9"/>
    </row>
    <row r="11" spans="1:7">
      <c r="A11" s="3" t="s">
        <v>3024</v>
      </c>
      <c r="B11" s="3">
        <v>8.6125613775366308</v>
      </c>
      <c r="C11" s="4">
        <v>1.67882682339216E-12</v>
      </c>
      <c r="D11" s="4">
        <v>9.3730638267387596E-10</v>
      </c>
      <c r="E11" s="3" t="s">
        <v>3025</v>
      </c>
      <c r="F11" s="3" t="s">
        <v>3026</v>
      </c>
      <c r="G11" s="9"/>
    </row>
    <row r="12" spans="1:7">
      <c r="A12" s="3" t="s">
        <v>3027</v>
      </c>
      <c r="B12" s="3">
        <v>8.5352753766208007</v>
      </c>
      <c r="C12" s="4">
        <v>7.8573397990151905E-3</v>
      </c>
      <c r="D12" s="4">
        <v>4.6303950545816999E-2</v>
      </c>
      <c r="E12" s="3" t="s">
        <v>3028</v>
      </c>
      <c r="F12" s="3" t="s">
        <v>3029</v>
      </c>
      <c r="G12" s="9"/>
    </row>
    <row r="13" spans="1:7">
      <c r="A13" s="3" t="s">
        <v>3030</v>
      </c>
      <c r="B13" s="3">
        <v>8.4557008303133507</v>
      </c>
      <c r="C13" s="4">
        <v>2.3475200249086902E-21</v>
      </c>
      <c r="D13" s="4">
        <v>3.8008696723296699E-17</v>
      </c>
      <c r="E13" s="3" t="s">
        <v>3031</v>
      </c>
      <c r="F13" s="3" t="s">
        <v>3032</v>
      </c>
      <c r="G13" s="9"/>
    </row>
    <row r="14" spans="1:7">
      <c r="A14" s="3" t="s">
        <v>3033</v>
      </c>
      <c r="B14" s="3">
        <v>8.4187250247648606</v>
      </c>
      <c r="C14" s="4">
        <v>7.3776142296694698E-12</v>
      </c>
      <c r="D14" s="4">
        <v>3.0628449228866301E-9</v>
      </c>
      <c r="E14" s="3" t="s">
        <v>3034</v>
      </c>
      <c r="F14" s="3" t="s">
        <v>3035</v>
      </c>
      <c r="G14" s="9"/>
    </row>
    <row r="15" spans="1:7">
      <c r="A15" s="3" t="s">
        <v>3036</v>
      </c>
      <c r="B15" s="3">
        <v>8.3966047811818605</v>
      </c>
      <c r="C15" s="4">
        <v>7.5946289975005204E-6</v>
      </c>
      <c r="D15" s="4">
        <v>2.4491047852179298E-4</v>
      </c>
      <c r="E15" s="3" t="s">
        <v>3037</v>
      </c>
      <c r="F15" s="3" t="s">
        <v>3038</v>
      </c>
      <c r="G15" s="9"/>
    </row>
    <row r="16" spans="1:7">
      <c r="A16" s="3" t="s">
        <v>3039</v>
      </c>
      <c r="B16" s="3">
        <v>8.2644426002265998</v>
      </c>
      <c r="C16" s="4">
        <v>1.9537043237579799E-12</v>
      </c>
      <c r="D16" s="4">
        <v>1.02040086148275E-9</v>
      </c>
      <c r="E16" s="3" t="s">
        <v>32</v>
      </c>
      <c r="F16" s="3" t="s">
        <v>3040</v>
      </c>
      <c r="G16" s="9"/>
    </row>
    <row r="17" spans="1:7">
      <c r="A17" s="3" t="s">
        <v>3041</v>
      </c>
      <c r="B17" s="3">
        <v>8.1548181090520995</v>
      </c>
      <c r="C17" s="4">
        <v>2.6067717261986201E-5</v>
      </c>
      <c r="D17" s="4">
        <v>6.4535536726119099E-4</v>
      </c>
      <c r="E17" s="3" t="s">
        <v>3042</v>
      </c>
      <c r="F17" s="3" t="s">
        <v>3043</v>
      </c>
      <c r="G17" s="9"/>
    </row>
    <row r="18" spans="1:7">
      <c r="A18" s="3" t="s">
        <v>3044</v>
      </c>
      <c r="B18" s="3">
        <v>8.1315681121852208</v>
      </c>
      <c r="C18" s="4">
        <v>3.9498600970489601E-13</v>
      </c>
      <c r="D18" s="4">
        <v>3.4583055812904298E-10</v>
      </c>
      <c r="E18" s="3" t="s">
        <v>3045</v>
      </c>
      <c r="F18" s="3" t="s">
        <v>3046</v>
      </c>
      <c r="G18" s="9"/>
    </row>
    <row r="19" spans="1:7">
      <c r="A19" s="3" t="s">
        <v>3047</v>
      </c>
      <c r="B19" s="3">
        <v>8.0454297198916809</v>
      </c>
      <c r="C19" s="4">
        <v>2.18648442197226E-13</v>
      </c>
      <c r="D19" s="4">
        <v>2.08243348683252E-10</v>
      </c>
      <c r="E19" s="3" t="s">
        <v>3048</v>
      </c>
      <c r="F19" s="3" t="s">
        <v>3049</v>
      </c>
      <c r="G19" s="9"/>
    </row>
    <row r="20" spans="1:7">
      <c r="A20" s="3" t="s">
        <v>3050</v>
      </c>
      <c r="B20" s="3">
        <v>7.8864586957037002</v>
      </c>
      <c r="C20" s="4">
        <v>2.49420223494276E-8</v>
      </c>
      <c r="D20" s="4">
        <v>2.49281656703446E-6</v>
      </c>
      <c r="E20" s="3" t="s">
        <v>3051</v>
      </c>
      <c r="F20" s="3" t="s">
        <v>3052</v>
      </c>
      <c r="G20" s="9"/>
    </row>
    <row r="21" spans="1:7">
      <c r="A21" s="3" t="s">
        <v>3053</v>
      </c>
      <c r="B21" s="3">
        <v>7.8697679480998604</v>
      </c>
      <c r="C21" s="4">
        <v>5.7274660730975298E-5</v>
      </c>
      <c r="D21" s="4">
        <v>1.1904159587871901E-3</v>
      </c>
      <c r="E21" s="3" t="s">
        <v>3054</v>
      </c>
      <c r="F21" s="3" t="s">
        <v>3055</v>
      </c>
      <c r="G21" s="9"/>
    </row>
    <row r="22" spans="1:7">
      <c r="A22" s="3" t="s">
        <v>3056</v>
      </c>
      <c r="B22" s="3">
        <v>7.8472313849408</v>
      </c>
      <c r="C22" s="4">
        <v>6.85772250812379E-6</v>
      </c>
      <c r="D22" s="4">
        <v>2.27527428543099E-4</v>
      </c>
      <c r="E22" s="3" t="s">
        <v>3057</v>
      </c>
      <c r="F22" s="3" t="s">
        <v>3058</v>
      </c>
      <c r="G22" s="9"/>
    </row>
    <row r="23" spans="1:7">
      <c r="A23" s="3" t="s">
        <v>3059</v>
      </c>
      <c r="B23" s="3">
        <v>7.7873584541460996</v>
      </c>
      <c r="C23" s="4">
        <v>2.3376487505898501E-4</v>
      </c>
      <c r="D23" s="4">
        <v>3.44393729943588E-3</v>
      </c>
      <c r="E23" s="3" t="s">
        <v>3060</v>
      </c>
      <c r="F23" s="3" t="s">
        <v>3061</v>
      </c>
      <c r="G23" s="9"/>
    </row>
    <row r="24" spans="1:7">
      <c r="A24" s="3" t="s">
        <v>3062</v>
      </c>
      <c r="B24" s="3">
        <v>7.7780771295353599</v>
      </c>
      <c r="C24" s="4">
        <v>2.6871219142646301E-5</v>
      </c>
      <c r="D24" s="4">
        <v>6.5720832196161096E-4</v>
      </c>
      <c r="E24" s="3" t="s">
        <v>3063</v>
      </c>
      <c r="F24" s="3" t="s">
        <v>3064</v>
      </c>
      <c r="G24" s="9"/>
    </row>
    <row r="25" spans="1:7">
      <c r="A25" s="3" t="s">
        <v>3065</v>
      </c>
      <c r="B25" s="3">
        <v>7.7469722953365503</v>
      </c>
      <c r="C25" s="4">
        <v>6.4429677058324003E-3</v>
      </c>
      <c r="D25" s="4">
        <v>4.0020762939895198E-2</v>
      </c>
      <c r="E25" s="3" t="s">
        <v>3066</v>
      </c>
      <c r="F25" s="3" t="s">
        <v>3067</v>
      </c>
      <c r="G25" s="9"/>
    </row>
    <row r="26" spans="1:7">
      <c r="A26" s="3" t="s">
        <v>3068</v>
      </c>
      <c r="B26" s="3">
        <v>7.6706562491184398</v>
      </c>
      <c r="C26" s="4">
        <v>8.4282560495269E-4</v>
      </c>
      <c r="D26" s="4">
        <v>9.05520197066291E-3</v>
      </c>
      <c r="E26" s="3" t="s">
        <v>3069</v>
      </c>
      <c r="F26" s="3" t="s">
        <v>3070</v>
      </c>
      <c r="G26" s="9"/>
    </row>
    <row r="27" spans="1:7">
      <c r="A27" s="3" t="s">
        <v>3071</v>
      </c>
      <c r="B27" s="3">
        <v>7.5797258523550104</v>
      </c>
      <c r="C27" s="4">
        <v>4.1978709405100902E-10</v>
      </c>
      <c r="D27" s="4">
        <v>8.6035099237720105E-8</v>
      </c>
      <c r="E27" s="3" t="s">
        <v>204</v>
      </c>
      <c r="F27" s="3" t="s">
        <v>3072</v>
      </c>
      <c r="G27" s="9"/>
    </row>
    <row r="28" spans="1:7">
      <c r="A28" s="3" t="s">
        <v>3073</v>
      </c>
      <c r="B28" s="3">
        <v>7.5114232337314997</v>
      </c>
      <c r="C28" s="4">
        <v>1.14498820632976E-10</v>
      </c>
      <c r="D28" s="4">
        <v>2.9426196902674801E-8</v>
      </c>
      <c r="E28" s="3" t="s">
        <v>3074</v>
      </c>
      <c r="F28" s="3" t="s">
        <v>3075</v>
      </c>
      <c r="G28" s="9"/>
    </row>
    <row r="29" spans="1:7">
      <c r="A29" s="3" t="s">
        <v>3076</v>
      </c>
      <c r="B29" s="3">
        <v>7.5077946401986999</v>
      </c>
      <c r="C29" s="4">
        <v>1.82231414684712E-9</v>
      </c>
      <c r="D29" s="4">
        <v>3.01072330118386E-7</v>
      </c>
      <c r="E29" s="3" t="s">
        <v>43</v>
      </c>
      <c r="F29" s="3" t="s">
        <v>3077</v>
      </c>
      <c r="G29" s="9"/>
    </row>
    <row r="30" spans="1:7">
      <c r="A30" s="3" t="s">
        <v>3078</v>
      </c>
      <c r="B30" s="3">
        <v>7.5046203924035497</v>
      </c>
      <c r="C30" s="4">
        <v>3.8743635540138201E-3</v>
      </c>
      <c r="D30" s="4">
        <v>2.7793451618536899E-2</v>
      </c>
      <c r="E30" s="3" t="s">
        <v>3079</v>
      </c>
      <c r="F30" s="3" t="s">
        <v>3080</v>
      </c>
      <c r="G30" s="9"/>
    </row>
    <row r="31" spans="1:7">
      <c r="A31" s="3" t="s">
        <v>3081</v>
      </c>
      <c r="B31" s="3">
        <v>7.4581699700733903</v>
      </c>
      <c r="C31" s="4">
        <v>2.69628259535517E-3</v>
      </c>
      <c r="D31" s="4">
        <v>2.13683365156121E-2</v>
      </c>
      <c r="E31" s="3" t="s">
        <v>3082</v>
      </c>
      <c r="F31" s="3" t="s">
        <v>3083</v>
      </c>
      <c r="G31" s="9"/>
    </row>
    <row r="32" spans="1:7">
      <c r="A32" s="3" t="s">
        <v>3084</v>
      </c>
      <c r="B32" s="3">
        <v>7.4271964273472602</v>
      </c>
      <c r="C32" s="4">
        <v>8.5474388044908592E-6</v>
      </c>
      <c r="D32" s="4">
        <v>2.6579391374177903E-4</v>
      </c>
      <c r="E32" s="3" t="s">
        <v>3085</v>
      </c>
      <c r="F32" s="3" t="s">
        <v>3086</v>
      </c>
      <c r="G32" s="9"/>
    </row>
    <row r="33" spans="1:7">
      <c r="A33" s="3" t="s">
        <v>3087</v>
      </c>
      <c r="B33" s="3">
        <v>7.3990489919162403</v>
      </c>
      <c r="C33" s="4">
        <v>7.3714591975010001E-4</v>
      </c>
      <c r="D33" s="4">
        <v>8.1972043864518302E-3</v>
      </c>
      <c r="E33" s="3" t="s">
        <v>3088</v>
      </c>
      <c r="F33" s="3" t="s">
        <v>3089</v>
      </c>
      <c r="G33" s="9"/>
    </row>
    <row r="34" spans="1:7">
      <c r="A34" s="3" t="s">
        <v>3090</v>
      </c>
      <c r="B34" s="3">
        <v>7.3638218755941702</v>
      </c>
      <c r="C34" s="4">
        <v>3.8529845025755201E-4</v>
      </c>
      <c r="D34" s="4">
        <v>5.0595030073966102E-3</v>
      </c>
      <c r="E34" s="3" t="s">
        <v>3091</v>
      </c>
      <c r="F34" s="3" t="s">
        <v>3092</v>
      </c>
      <c r="G34" s="9"/>
    </row>
    <row r="35" spans="1:7">
      <c r="A35" s="3" t="s">
        <v>3093</v>
      </c>
      <c r="B35" s="3">
        <v>7.3245020385511896</v>
      </c>
      <c r="C35" s="4">
        <v>4.2264454790168401E-6</v>
      </c>
      <c r="D35" s="4">
        <v>1.5803782621423001E-4</v>
      </c>
      <c r="E35" s="3" t="s">
        <v>3094</v>
      </c>
      <c r="F35" s="3" t="s">
        <v>3095</v>
      </c>
      <c r="G35" s="9"/>
    </row>
    <row r="36" spans="1:7">
      <c r="A36" s="3" t="s">
        <v>3096</v>
      </c>
      <c r="B36" s="3">
        <v>7.3041318970265596</v>
      </c>
      <c r="C36" s="4">
        <v>2.4927817020054E-9</v>
      </c>
      <c r="D36" s="4">
        <v>3.7370952349230999E-7</v>
      </c>
      <c r="E36" s="3" t="s">
        <v>3097</v>
      </c>
      <c r="F36" s="3" t="s">
        <v>3098</v>
      </c>
      <c r="G36" s="9"/>
    </row>
    <row r="37" spans="1:7">
      <c r="A37" s="3" t="s">
        <v>3099</v>
      </c>
      <c r="B37" s="3">
        <v>7.2089117117682999</v>
      </c>
      <c r="C37" s="4">
        <v>6.7915244698815702E-4</v>
      </c>
      <c r="D37" s="4">
        <v>7.7026721043222902E-3</v>
      </c>
      <c r="E37" s="3" t="s">
        <v>3100</v>
      </c>
      <c r="F37" s="3" t="s">
        <v>3101</v>
      </c>
      <c r="G37" s="9"/>
    </row>
    <row r="38" spans="1:7">
      <c r="A38" s="3" t="s">
        <v>3102</v>
      </c>
      <c r="B38" s="3">
        <v>7.19967234483636</v>
      </c>
      <c r="C38" s="4">
        <v>1.2449746147007201E-5</v>
      </c>
      <c r="D38" s="4">
        <v>3.5056319976729399E-4</v>
      </c>
      <c r="E38" s="3" t="s">
        <v>3103</v>
      </c>
      <c r="F38" s="3" t="s">
        <v>3104</v>
      </c>
      <c r="G38" s="9"/>
    </row>
    <row r="39" spans="1:7">
      <c r="A39" s="3" t="s">
        <v>3105</v>
      </c>
      <c r="B39" s="3">
        <v>7.1497471195046796</v>
      </c>
      <c r="C39" s="4">
        <v>5.0859352782002597E-4</v>
      </c>
      <c r="D39" s="4">
        <v>6.23836197646518E-3</v>
      </c>
      <c r="E39" s="3" t="s">
        <v>3106</v>
      </c>
      <c r="F39" s="3" t="s">
        <v>3107</v>
      </c>
      <c r="G39" s="9"/>
    </row>
    <row r="40" spans="1:7">
      <c r="A40" s="3" t="s">
        <v>3108</v>
      </c>
      <c r="B40" s="3">
        <v>7.1189410727235103</v>
      </c>
      <c r="C40" s="4">
        <v>1.1427321025058699E-3</v>
      </c>
      <c r="D40" s="4">
        <v>1.13161929490352E-2</v>
      </c>
      <c r="E40" s="3" t="s">
        <v>3109</v>
      </c>
      <c r="F40" s="3" t="s">
        <v>3110</v>
      </c>
      <c r="G40" s="9"/>
    </row>
    <row r="41" spans="1:7">
      <c r="A41" s="3" t="s">
        <v>3111</v>
      </c>
      <c r="B41" s="3">
        <v>6.9568728543912304</v>
      </c>
      <c r="C41" s="4">
        <v>3.9849141017197499E-12</v>
      </c>
      <c r="D41" s="4">
        <v>1.79221511724846E-9</v>
      </c>
      <c r="E41" s="3" t="s">
        <v>14</v>
      </c>
      <c r="F41" s="3" t="s">
        <v>3112</v>
      </c>
      <c r="G41" s="9"/>
    </row>
    <row r="42" spans="1:7">
      <c r="A42" s="3" t="s">
        <v>3113</v>
      </c>
      <c r="B42" s="3">
        <v>6.9568572057465303</v>
      </c>
      <c r="C42" s="4">
        <v>7.6279191603256E-10</v>
      </c>
      <c r="D42" s="4">
        <v>1.41958205890611E-7</v>
      </c>
      <c r="E42" s="3" t="s">
        <v>3114</v>
      </c>
      <c r="F42" s="3" t="s">
        <v>3115</v>
      </c>
      <c r="G42" s="9"/>
    </row>
    <row r="43" spans="1:7">
      <c r="A43" s="3" t="s">
        <v>3116</v>
      </c>
      <c r="B43" s="3">
        <v>6.8826430493618398</v>
      </c>
      <c r="C43" s="4">
        <v>7.9277776778828007E-3</v>
      </c>
      <c r="D43" s="4">
        <v>4.6544189512006597E-2</v>
      </c>
      <c r="E43" s="3" t="s">
        <v>3117</v>
      </c>
      <c r="F43" s="3" t="s">
        <v>3118</v>
      </c>
      <c r="G43" s="9"/>
    </row>
    <row r="44" spans="1:7">
      <c r="A44" s="3" t="s">
        <v>3119</v>
      </c>
      <c r="B44" s="3">
        <v>6.8744691179161403</v>
      </c>
      <c r="C44" s="4">
        <v>1.4561874380862199E-3</v>
      </c>
      <c r="D44" s="4">
        <v>1.3518997024113501E-2</v>
      </c>
      <c r="E44" s="3" t="s">
        <v>3120</v>
      </c>
      <c r="F44" s="3" t="s">
        <v>3121</v>
      </c>
      <c r="G44" s="9"/>
    </row>
    <row r="45" spans="1:7">
      <c r="A45" s="3" t="s">
        <v>3122</v>
      </c>
      <c r="B45" s="3">
        <v>6.8061834278471602</v>
      </c>
      <c r="C45" s="4">
        <v>5.88341243619001E-10</v>
      </c>
      <c r="D45" s="4">
        <v>1.16168696041893E-7</v>
      </c>
      <c r="E45" s="3" t="s">
        <v>3123</v>
      </c>
      <c r="F45" s="3" t="s">
        <v>3124</v>
      </c>
      <c r="G45" s="9"/>
    </row>
    <row r="46" spans="1:7">
      <c r="A46" s="3" t="s">
        <v>3125</v>
      </c>
      <c r="B46" s="3">
        <v>6.7293884481513997</v>
      </c>
      <c r="C46" s="4">
        <v>1.84417357549795E-11</v>
      </c>
      <c r="D46" s="4">
        <v>6.78613962747437E-9</v>
      </c>
      <c r="E46" s="3" t="s">
        <v>442</v>
      </c>
      <c r="F46" s="3" t="s">
        <v>3126</v>
      </c>
      <c r="G46" s="9"/>
    </row>
    <row r="47" spans="1:7">
      <c r="A47" s="3" t="s">
        <v>3127</v>
      </c>
      <c r="B47" s="3">
        <v>6.7142455176661198</v>
      </c>
      <c r="C47" s="4">
        <v>7.3976191967065004E-5</v>
      </c>
      <c r="D47" s="4">
        <v>1.45005874593069E-3</v>
      </c>
      <c r="E47" s="3" t="s">
        <v>3128</v>
      </c>
      <c r="F47" s="3" t="s">
        <v>3129</v>
      </c>
      <c r="G47" s="9"/>
    </row>
    <row r="48" spans="1:7">
      <c r="A48" s="3" t="s">
        <v>3130</v>
      </c>
      <c r="B48" s="3">
        <v>6.6459157119530197</v>
      </c>
      <c r="C48" s="4">
        <v>2.1404867134354699E-6</v>
      </c>
      <c r="D48" s="4">
        <v>9.4271355261188095E-5</v>
      </c>
      <c r="E48" s="3" t="s">
        <v>3131</v>
      </c>
      <c r="F48" s="3" t="s">
        <v>3132</v>
      </c>
      <c r="G48" s="9"/>
    </row>
    <row r="49" spans="1:7">
      <c r="A49" s="3" t="s">
        <v>3133</v>
      </c>
      <c r="B49" s="3">
        <v>6.6147098441152101</v>
      </c>
      <c r="C49" s="4">
        <v>9.7916495985705698E-8</v>
      </c>
      <c r="D49" s="4">
        <v>7.4781414457762302E-6</v>
      </c>
      <c r="E49" s="3" t="s">
        <v>3134</v>
      </c>
      <c r="F49" s="3" t="s">
        <v>3135</v>
      </c>
      <c r="G49" s="9"/>
    </row>
    <row r="50" spans="1:7">
      <c r="A50" s="3" t="s">
        <v>3136</v>
      </c>
      <c r="B50" s="3">
        <v>6.6073303137496104</v>
      </c>
      <c r="C50" s="4">
        <v>1.86566981602286E-12</v>
      </c>
      <c r="D50" s="4">
        <v>1.0069019997075401E-9</v>
      </c>
      <c r="E50" s="3" t="s">
        <v>3137</v>
      </c>
      <c r="F50" s="3" t="s">
        <v>3138</v>
      </c>
      <c r="G50" s="9"/>
    </row>
    <row r="51" spans="1:7">
      <c r="A51" s="3" t="s">
        <v>3139</v>
      </c>
      <c r="B51" s="3">
        <v>6.5815650675997803</v>
      </c>
      <c r="C51" s="4">
        <v>1.8558877491961701E-4</v>
      </c>
      <c r="D51" s="4">
        <v>2.91734743177041E-3</v>
      </c>
      <c r="E51" s="3" t="s">
        <v>3140</v>
      </c>
      <c r="F51" s="3" t="s">
        <v>3141</v>
      </c>
      <c r="G51" s="9"/>
    </row>
    <row r="52" spans="1:7">
      <c r="A52" s="3" t="s">
        <v>3142</v>
      </c>
      <c r="B52" s="3">
        <v>6.5391588111080301</v>
      </c>
      <c r="C52" s="4">
        <v>7.7911397804302492E-6</v>
      </c>
      <c r="D52" s="4">
        <v>2.5029036544632198E-4</v>
      </c>
      <c r="E52" s="3" t="s">
        <v>3143</v>
      </c>
      <c r="F52" s="3" t="s">
        <v>3144</v>
      </c>
      <c r="G52" s="9"/>
    </row>
    <row r="53" spans="1:7">
      <c r="A53" s="3" t="s">
        <v>3145</v>
      </c>
      <c r="B53" s="3">
        <v>6.5255208090950703</v>
      </c>
      <c r="C53" s="4">
        <v>2.40034390302159E-7</v>
      </c>
      <c r="D53" s="4">
        <v>1.5734400054179198E-5</v>
      </c>
      <c r="E53" s="3" t="s">
        <v>3146</v>
      </c>
      <c r="F53" s="3" t="s">
        <v>3147</v>
      </c>
      <c r="G53" s="9"/>
    </row>
    <row r="54" spans="1:7">
      <c r="A54" s="3" t="s">
        <v>3148</v>
      </c>
      <c r="B54" s="3">
        <v>6.5133088946793096</v>
      </c>
      <c r="C54" s="4">
        <v>4.6138070854428396E-19</v>
      </c>
      <c r="D54" s="4">
        <v>2.4900716840135002E-15</v>
      </c>
      <c r="E54" s="3" t="s">
        <v>3149</v>
      </c>
      <c r="F54" s="3" t="s">
        <v>3150</v>
      </c>
      <c r="G54" s="9"/>
    </row>
    <row r="55" spans="1:7">
      <c r="A55" s="3" t="s">
        <v>3151</v>
      </c>
      <c r="B55" s="3">
        <v>6.5009841080818003</v>
      </c>
      <c r="C55" s="4">
        <v>1.14479671324726E-10</v>
      </c>
      <c r="D55" s="4">
        <v>2.9426196902674801E-8</v>
      </c>
      <c r="E55" s="3" t="s">
        <v>3152</v>
      </c>
      <c r="F55" s="3" t="s">
        <v>3153</v>
      </c>
      <c r="G55" s="9"/>
    </row>
    <row r="56" spans="1:7">
      <c r="A56" s="3" t="s">
        <v>3154</v>
      </c>
      <c r="B56" s="3">
        <v>6.4625022725972601</v>
      </c>
      <c r="C56" s="4">
        <v>8.2143080646949703E-13</v>
      </c>
      <c r="D56" s="4">
        <v>6.0453573579761903E-10</v>
      </c>
      <c r="E56" s="3" t="s">
        <v>3155</v>
      </c>
      <c r="F56" s="3" t="s">
        <v>3156</v>
      </c>
      <c r="G56" s="9"/>
    </row>
    <row r="57" spans="1:7">
      <c r="A57" s="3" t="s">
        <v>3157</v>
      </c>
      <c r="B57" s="3">
        <v>6.4494888153897199</v>
      </c>
      <c r="C57" s="4">
        <v>2.2950916958460599E-10</v>
      </c>
      <c r="D57" s="4">
        <v>5.30854709249193E-8</v>
      </c>
      <c r="E57" s="3" t="s">
        <v>187</v>
      </c>
      <c r="F57" s="3" t="s">
        <v>3158</v>
      </c>
      <c r="G57" s="9"/>
    </row>
    <row r="58" spans="1:7">
      <c r="A58" s="3" t="s">
        <v>3159</v>
      </c>
      <c r="B58" s="3">
        <v>6.37851162325373</v>
      </c>
      <c r="C58" s="4">
        <v>4.4366815664920401E-5</v>
      </c>
      <c r="D58" s="4">
        <v>9.7468536286394298E-4</v>
      </c>
      <c r="E58" s="3" t="s">
        <v>3160</v>
      </c>
      <c r="F58" s="3" t="s">
        <v>3161</v>
      </c>
      <c r="G58" s="9"/>
    </row>
    <row r="59" spans="1:7">
      <c r="A59" s="3" t="s">
        <v>3162</v>
      </c>
      <c r="B59" s="3">
        <v>6.3176638449437199</v>
      </c>
      <c r="C59" s="4">
        <v>7.0281099134755497E-16</v>
      </c>
      <c r="D59" s="4">
        <v>1.8965354601513799E-12</v>
      </c>
      <c r="E59" s="3" t="s">
        <v>246</v>
      </c>
      <c r="F59" s="3" t="s">
        <v>3163</v>
      </c>
      <c r="G59" s="9"/>
    </row>
    <row r="60" spans="1:7">
      <c r="A60" s="3" t="s">
        <v>3164</v>
      </c>
      <c r="B60" s="3">
        <v>6.28046147759198</v>
      </c>
      <c r="C60" s="4">
        <v>1.48099732872307E-3</v>
      </c>
      <c r="D60" s="4">
        <v>1.3678738020168399E-2</v>
      </c>
      <c r="E60" s="3" t="s">
        <v>3165</v>
      </c>
      <c r="F60" s="3" t="s">
        <v>3166</v>
      </c>
      <c r="G60" s="9"/>
    </row>
    <row r="61" spans="1:7">
      <c r="A61" s="3" t="s">
        <v>3167</v>
      </c>
      <c r="B61" s="3">
        <v>6.2782312424521498</v>
      </c>
      <c r="C61" s="4">
        <v>1.8254402800115099E-8</v>
      </c>
      <c r="D61" s="4">
        <v>1.9317453316121798E-6</v>
      </c>
      <c r="E61" s="3" t="s">
        <v>3168</v>
      </c>
      <c r="F61" s="3" t="s">
        <v>3169</v>
      </c>
      <c r="G61" s="9"/>
    </row>
    <row r="62" spans="1:7">
      <c r="A62" s="3" t="s">
        <v>3170</v>
      </c>
      <c r="B62" s="3">
        <v>6.2599572023047898</v>
      </c>
      <c r="C62" s="4">
        <v>7.84560086616486E-6</v>
      </c>
      <c r="D62" s="4">
        <v>2.5054856730586799E-4</v>
      </c>
      <c r="E62" s="3" t="s">
        <v>3171</v>
      </c>
      <c r="F62" s="3" t="s">
        <v>3172</v>
      </c>
      <c r="G62" s="9"/>
    </row>
    <row r="63" spans="1:7">
      <c r="A63" s="3" t="s">
        <v>3173</v>
      </c>
      <c r="B63" s="3">
        <v>6.2291057654228803</v>
      </c>
      <c r="C63" s="4">
        <v>7.2827139354138797E-17</v>
      </c>
      <c r="D63" s="4">
        <v>2.9478605332071499E-13</v>
      </c>
      <c r="E63" s="3" t="s">
        <v>3174</v>
      </c>
      <c r="F63" s="3" t="s">
        <v>3175</v>
      </c>
      <c r="G63" s="9"/>
    </row>
    <row r="64" spans="1:7">
      <c r="A64" s="3" t="s">
        <v>3176</v>
      </c>
      <c r="B64" s="3">
        <v>6.2045711442491998</v>
      </c>
      <c r="C64" s="4">
        <v>1.1115020866442101E-4</v>
      </c>
      <c r="D64" s="4">
        <v>1.9797943107652798E-3</v>
      </c>
      <c r="E64" s="3" t="s">
        <v>3177</v>
      </c>
      <c r="F64" s="3" t="s">
        <v>3178</v>
      </c>
      <c r="G64" s="9"/>
    </row>
    <row r="65" spans="1:7">
      <c r="A65" s="3" t="s">
        <v>3179</v>
      </c>
      <c r="B65" s="3">
        <v>6.08746284125034</v>
      </c>
      <c r="C65" s="4">
        <v>1.8120708659669399E-3</v>
      </c>
      <c r="D65" s="4">
        <v>1.5927925836520501E-2</v>
      </c>
      <c r="E65" s="3" t="s">
        <v>3180</v>
      </c>
      <c r="F65" s="3" t="s">
        <v>3181</v>
      </c>
      <c r="G65" s="9"/>
    </row>
    <row r="66" spans="1:7">
      <c r="A66" s="3" t="s">
        <v>3182</v>
      </c>
      <c r="B66" s="3">
        <v>5.9989429514430803</v>
      </c>
      <c r="C66" s="4">
        <v>1.5350050252434499E-13</v>
      </c>
      <c r="D66" s="4">
        <v>1.7752333116940601E-10</v>
      </c>
      <c r="E66" s="3" t="s">
        <v>3183</v>
      </c>
      <c r="F66" s="3" t="s">
        <v>3184</v>
      </c>
      <c r="G66" s="9"/>
    </row>
    <row r="67" spans="1:7">
      <c r="A67" s="3" t="s">
        <v>3185</v>
      </c>
      <c r="B67" s="3">
        <v>5.9818526532897396</v>
      </c>
      <c r="C67" s="4">
        <v>5.36023942014728E-3</v>
      </c>
      <c r="D67" s="4">
        <v>3.5257270738493697E-2</v>
      </c>
      <c r="E67" s="3" t="s">
        <v>3186</v>
      </c>
      <c r="F67" s="3" t="s">
        <v>3187</v>
      </c>
      <c r="G67" s="9"/>
    </row>
    <row r="68" spans="1:7">
      <c r="A68" s="3" t="s">
        <v>3188</v>
      </c>
      <c r="B68" s="3">
        <v>5.9113919878434604</v>
      </c>
      <c r="C68" s="4">
        <v>6.7377879004668506E-20</v>
      </c>
      <c r="D68" s="4">
        <v>5.4545761948229398E-16</v>
      </c>
      <c r="E68" s="3" t="s">
        <v>3189</v>
      </c>
      <c r="F68" s="3" t="s">
        <v>3190</v>
      </c>
      <c r="G68" s="9"/>
    </row>
    <row r="69" spans="1:7">
      <c r="A69" s="3" t="s">
        <v>3191</v>
      </c>
      <c r="B69" s="3">
        <v>5.8972404255748003</v>
      </c>
      <c r="C69" s="4">
        <v>2.65350206226117E-3</v>
      </c>
      <c r="D69" s="4">
        <v>2.11766303763718E-2</v>
      </c>
      <c r="E69" s="3" t="s">
        <v>3192</v>
      </c>
      <c r="F69" s="3" t="s">
        <v>3193</v>
      </c>
      <c r="G69" s="9"/>
    </row>
    <row r="70" spans="1:7">
      <c r="A70" s="3" t="s">
        <v>3194</v>
      </c>
      <c r="B70" s="3">
        <v>5.8864586957037099</v>
      </c>
      <c r="C70" s="4">
        <v>2.24780197791037E-6</v>
      </c>
      <c r="D70" s="4">
        <v>9.7051098198258298E-5</v>
      </c>
      <c r="E70" s="3" t="s">
        <v>3195</v>
      </c>
      <c r="F70" s="3" t="s">
        <v>3196</v>
      </c>
      <c r="G70" s="9"/>
    </row>
    <row r="71" spans="1:7">
      <c r="A71" s="3" t="s">
        <v>3197</v>
      </c>
      <c r="B71" s="3">
        <v>5.8741864305358096</v>
      </c>
      <c r="C71" s="4">
        <v>2.38828606459346E-6</v>
      </c>
      <c r="D71" s="4">
        <v>1.0149275504417999E-4</v>
      </c>
      <c r="E71" s="3" t="s">
        <v>3198</v>
      </c>
      <c r="F71" s="3" t="s">
        <v>3199</v>
      </c>
      <c r="G71" s="9"/>
    </row>
    <row r="72" spans="1:7">
      <c r="A72" s="3" t="s">
        <v>3200</v>
      </c>
      <c r="B72" s="3">
        <v>5.8159169355610301</v>
      </c>
      <c r="C72" s="4">
        <v>3.6234904711201502E-5</v>
      </c>
      <c r="D72" s="4">
        <v>8.3216927968661502E-4</v>
      </c>
      <c r="E72" s="3" t="s">
        <v>3201</v>
      </c>
      <c r="F72" s="3" t="s">
        <v>3202</v>
      </c>
      <c r="G72" s="9"/>
    </row>
    <row r="73" spans="1:7">
      <c r="A73" s="3" t="s">
        <v>3203</v>
      </c>
      <c r="B73" s="3">
        <v>5.8073549220576002</v>
      </c>
      <c r="C73" s="4">
        <v>2.6537819179580199E-3</v>
      </c>
      <c r="D73" s="4">
        <v>2.11766303763718E-2</v>
      </c>
      <c r="E73" s="3" t="s">
        <v>3204</v>
      </c>
      <c r="F73" s="3" t="s">
        <v>3205</v>
      </c>
      <c r="G73" s="9"/>
    </row>
    <row r="74" spans="1:7">
      <c r="A74" s="3" t="s">
        <v>3206</v>
      </c>
      <c r="B74" s="3">
        <v>5.7522374813048502</v>
      </c>
      <c r="C74" s="4">
        <v>8.8108262967396398E-14</v>
      </c>
      <c r="D74" s="4">
        <v>1.2968735324592E-10</v>
      </c>
      <c r="E74" s="3" t="s">
        <v>3207</v>
      </c>
      <c r="F74" s="3" t="s">
        <v>3208</v>
      </c>
      <c r="G74" s="9"/>
    </row>
    <row r="75" spans="1:7">
      <c r="A75" s="3" t="s">
        <v>3209</v>
      </c>
      <c r="B75" s="3">
        <v>5.73797110675594</v>
      </c>
      <c r="C75" s="4">
        <v>2.0493985056870901E-13</v>
      </c>
      <c r="D75" s="4">
        <v>2.08243348683252E-10</v>
      </c>
      <c r="E75" s="3" t="s">
        <v>3210</v>
      </c>
      <c r="F75" s="3" t="s">
        <v>3211</v>
      </c>
      <c r="G75" s="9"/>
    </row>
    <row r="76" spans="1:7">
      <c r="A76" s="3" t="s">
        <v>3212</v>
      </c>
      <c r="B76" s="3">
        <v>5.6741387567107697</v>
      </c>
      <c r="C76" s="4">
        <v>4.25314878598198E-3</v>
      </c>
      <c r="D76" s="4">
        <v>2.9656645992176701E-2</v>
      </c>
      <c r="E76" s="3" t="s">
        <v>3213</v>
      </c>
      <c r="F76" s="3" t="s">
        <v>3214</v>
      </c>
      <c r="G76" s="9"/>
    </row>
    <row r="77" spans="1:7">
      <c r="A77" s="3" t="s">
        <v>3215</v>
      </c>
      <c r="B77" s="3">
        <v>5.6602506280253904</v>
      </c>
      <c r="C77" s="4">
        <v>1.05356114882288E-3</v>
      </c>
      <c r="D77" s="4">
        <v>1.07037984685391E-2</v>
      </c>
      <c r="E77" s="3" t="s">
        <v>3216</v>
      </c>
      <c r="F77" s="3" t="s">
        <v>3217</v>
      </c>
      <c r="G77" s="9"/>
    </row>
    <row r="78" spans="1:7">
      <c r="A78" s="3" t="s">
        <v>3218</v>
      </c>
      <c r="B78" s="3">
        <v>5.6350859801469904</v>
      </c>
      <c r="C78" s="4">
        <v>4.4934259139829101E-6</v>
      </c>
      <c r="D78" s="4">
        <v>1.64599680935062E-4</v>
      </c>
      <c r="E78" s="3" t="s">
        <v>3219</v>
      </c>
      <c r="F78" s="3" t="s">
        <v>3220</v>
      </c>
      <c r="G78" s="9"/>
    </row>
    <row r="79" spans="1:7">
      <c r="A79" s="3" t="s">
        <v>3221</v>
      </c>
      <c r="B79" s="3">
        <v>5.6315968302205599</v>
      </c>
      <c r="C79" s="4">
        <v>1.4200887654042199E-7</v>
      </c>
      <c r="D79" s="4">
        <v>1.01442921545482E-5</v>
      </c>
      <c r="E79" s="3" t="s">
        <v>3222</v>
      </c>
      <c r="F79" s="3" t="s">
        <v>3223</v>
      </c>
      <c r="G79" s="9"/>
    </row>
    <row r="80" spans="1:7">
      <c r="A80" s="3" t="s">
        <v>3224</v>
      </c>
      <c r="B80" s="3">
        <v>5.5949465892937802</v>
      </c>
      <c r="C80" s="4">
        <v>2.57572737921683E-5</v>
      </c>
      <c r="D80" s="4">
        <v>6.4060832560521898E-4</v>
      </c>
      <c r="E80" s="3" t="s">
        <v>3225</v>
      </c>
      <c r="F80" s="3" t="s">
        <v>3226</v>
      </c>
      <c r="G80" s="9"/>
    </row>
    <row r="81" spans="1:7">
      <c r="A81" s="3" t="s">
        <v>3227</v>
      </c>
      <c r="B81" s="3">
        <v>5.5647846187835297</v>
      </c>
      <c r="C81" s="4">
        <v>8.9650336464335801E-6</v>
      </c>
      <c r="D81" s="4">
        <v>2.7439103926163699E-4</v>
      </c>
      <c r="E81" s="3" t="s">
        <v>3228</v>
      </c>
      <c r="F81" s="3" t="s">
        <v>3229</v>
      </c>
      <c r="G81" s="9"/>
    </row>
    <row r="82" spans="1:7">
      <c r="A82" s="3" t="s">
        <v>3230</v>
      </c>
      <c r="B82" s="3">
        <v>5.5592322256277402</v>
      </c>
      <c r="C82" s="4">
        <v>6.9566907446591497E-10</v>
      </c>
      <c r="D82" s="4">
        <v>1.3251268217267799E-7</v>
      </c>
      <c r="E82" s="3" t="s">
        <v>3231</v>
      </c>
      <c r="F82" s="3" t="s">
        <v>3232</v>
      </c>
      <c r="G82" s="9"/>
    </row>
    <row r="83" spans="1:7">
      <c r="A83" s="3" t="s">
        <v>3233</v>
      </c>
      <c r="B83" s="3">
        <v>5.5500775542262204</v>
      </c>
      <c r="C83" s="4">
        <v>1.36041710554802E-4</v>
      </c>
      <c r="D83" s="4">
        <v>2.3137093861269001E-3</v>
      </c>
      <c r="E83" s="3" t="s">
        <v>3234</v>
      </c>
      <c r="F83" s="3" t="s">
        <v>3235</v>
      </c>
      <c r="G83" s="9"/>
    </row>
    <row r="84" spans="1:7">
      <c r="A84" s="3" t="s">
        <v>3236</v>
      </c>
      <c r="B84" s="3">
        <v>5.5494638194997696</v>
      </c>
      <c r="C84" s="4">
        <v>2.4494035119688698E-5</v>
      </c>
      <c r="D84" s="4">
        <v>6.1581199165043404E-4</v>
      </c>
      <c r="E84" s="3" t="s">
        <v>3237</v>
      </c>
      <c r="F84" s="3" t="s">
        <v>3238</v>
      </c>
      <c r="G84" s="9"/>
    </row>
    <row r="85" spans="1:7">
      <c r="A85" s="3" t="s">
        <v>3239</v>
      </c>
      <c r="B85" s="3">
        <v>5.5443205162238103</v>
      </c>
      <c r="C85" s="4">
        <v>8.3096143332867404E-6</v>
      </c>
      <c r="D85" s="4">
        <v>2.6124459353445698E-4</v>
      </c>
      <c r="E85" s="3" t="s">
        <v>3240</v>
      </c>
      <c r="F85" s="3" t="s">
        <v>3241</v>
      </c>
      <c r="G85" s="9"/>
    </row>
    <row r="86" spans="1:7">
      <c r="A86" s="3" t="s">
        <v>3242</v>
      </c>
      <c r="B86" s="3">
        <v>5.5357073859190997</v>
      </c>
      <c r="C86" s="4">
        <v>8.3764347845138198E-12</v>
      </c>
      <c r="D86" s="4">
        <v>3.39057138990158E-9</v>
      </c>
      <c r="E86" s="3" t="s">
        <v>3243</v>
      </c>
      <c r="F86" s="3" t="s">
        <v>3244</v>
      </c>
      <c r="G86" s="9"/>
    </row>
    <row r="87" spans="1:7">
      <c r="A87" s="3" t="s">
        <v>3245</v>
      </c>
      <c r="B87" s="3">
        <v>5.4811266897366204</v>
      </c>
      <c r="C87" s="4">
        <v>4.7557403600513399E-3</v>
      </c>
      <c r="D87" s="4">
        <v>3.2177263756619799E-2</v>
      </c>
      <c r="E87" s="3" t="s">
        <v>3246</v>
      </c>
      <c r="F87" s="3" t="s">
        <v>3247</v>
      </c>
      <c r="G87" s="9"/>
    </row>
    <row r="88" spans="1:7">
      <c r="A88" s="3" t="s">
        <v>3248</v>
      </c>
      <c r="B88" s="3">
        <v>5.4470832262096502</v>
      </c>
      <c r="C88" s="4">
        <v>2.3306788838600601E-12</v>
      </c>
      <c r="D88" s="4">
        <v>1.1792506815180699E-9</v>
      </c>
      <c r="E88" s="3" t="s">
        <v>3249</v>
      </c>
      <c r="F88" s="3" t="s">
        <v>3250</v>
      </c>
      <c r="G88" s="9"/>
    </row>
    <row r="89" spans="1:7">
      <c r="A89" s="3" t="s">
        <v>3251</v>
      </c>
      <c r="B89" s="3">
        <v>5.4262647547020997</v>
      </c>
      <c r="C89" s="4">
        <v>2.0018538649194699E-3</v>
      </c>
      <c r="D89" s="4">
        <v>1.7203830109825399E-2</v>
      </c>
      <c r="E89" s="3" t="s">
        <v>3252</v>
      </c>
      <c r="F89" s="3" t="s">
        <v>3253</v>
      </c>
      <c r="G89" s="9"/>
    </row>
    <row r="90" spans="1:7">
      <c r="A90" s="3" t="s">
        <v>3254</v>
      </c>
      <c r="B90" s="3">
        <v>5.4262647547020997</v>
      </c>
      <c r="C90" s="4">
        <v>5.3420966430380397E-3</v>
      </c>
      <c r="D90" s="4">
        <v>3.5200377003270597E-2</v>
      </c>
      <c r="E90" s="3" t="s">
        <v>3255</v>
      </c>
      <c r="F90" s="3" t="s">
        <v>3256</v>
      </c>
      <c r="G90" s="9"/>
    </row>
    <row r="91" spans="1:7">
      <c r="A91" s="3" t="s">
        <v>3257</v>
      </c>
      <c r="B91" s="3">
        <v>5.4090297657663404</v>
      </c>
      <c r="C91" s="4">
        <v>9.0068124224695905E-11</v>
      </c>
      <c r="D91" s="4">
        <v>2.4304883322034201E-8</v>
      </c>
      <c r="E91" s="3" t="s">
        <v>3258</v>
      </c>
      <c r="F91" s="3" t="s">
        <v>3259</v>
      </c>
      <c r="G91" s="9"/>
    </row>
    <row r="92" spans="1:7">
      <c r="A92" s="3" t="s">
        <v>3260</v>
      </c>
      <c r="B92" s="3">
        <v>5.4037221860510103</v>
      </c>
      <c r="C92" s="4">
        <v>2.59597500295674E-4</v>
      </c>
      <c r="D92" s="4">
        <v>3.7328091716583101E-3</v>
      </c>
      <c r="E92" s="3" t="s">
        <v>3261</v>
      </c>
      <c r="F92" s="3" t="s">
        <v>3262</v>
      </c>
      <c r="G92" s="9"/>
    </row>
    <row r="93" spans="1:7">
      <c r="A93" s="3" t="s">
        <v>3263</v>
      </c>
      <c r="B93" s="3">
        <v>5.3901689562001804</v>
      </c>
      <c r="C93" s="4">
        <v>1.65590627189347E-4</v>
      </c>
      <c r="D93" s="4">
        <v>2.6810778448227201E-3</v>
      </c>
      <c r="E93" s="3" t="s">
        <v>539</v>
      </c>
      <c r="F93" s="3" t="s">
        <v>3264</v>
      </c>
      <c r="G93" s="9"/>
    </row>
    <row r="94" spans="1:7">
      <c r="A94" s="3" t="s">
        <v>3265</v>
      </c>
      <c r="B94" s="3">
        <v>5.3673330254106704</v>
      </c>
      <c r="C94" s="4">
        <v>8.6393775917231707E-12</v>
      </c>
      <c r="D94" s="4">
        <v>3.4117112826241398E-9</v>
      </c>
      <c r="E94" s="3" t="s">
        <v>3266</v>
      </c>
      <c r="F94" s="3" t="s">
        <v>3267</v>
      </c>
      <c r="G94" s="9"/>
    </row>
    <row r="95" spans="1:7">
      <c r="A95" s="3" t="s">
        <v>3268</v>
      </c>
      <c r="B95" s="3">
        <v>5.3646530609932297</v>
      </c>
      <c r="C95" s="4">
        <v>1.6024375000060899E-12</v>
      </c>
      <c r="D95" s="4">
        <v>9.3011851026817699E-10</v>
      </c>
      <c r="E95" s="3" t="s">
        <v>3269</v>
      </c>
      <c r="F95" s="3" t="s">
        <v>3270</v>
      </c>
      <c r="G95" s="9"/>
    </row>
    <row r="96" spans="1:7">
      <c r="A96" s="3" t="s">
        <v>3271</v>
      </c>
      <c r="B96" s="3">
        <v>5.3623423633332701</v>
      </c>
      <c r="C96" s="4">
        <v>1.68360364908569E-3</v>
      </c>
      <c r="D96" s="4">
        <v>1.5052030194559E-2</v>
      </c>
      <c r="E96" s="3" t="s">
        <v>3272</v>
      </c>
      <c r="F96" s="3" t="s">
        <v>3273</v>
      </c>
      <c r="G96" s="9"/>
    </row>
    <row r="97" spans="1:7">
      <c r="A97" s="3" t="s">
        <v>3274</v>
      </c>
      <c r="B97" s="3">
        <v>5.3119931168296404</v>
      </c>
      <c r="C97" s="4">
        <v>7.23170108762916E-11</v>
      </c>
      <c r="D97" s="4">
        <v>2.0541837247333998E-8</v>
      </c>
      <c r="E97" s="3" t="s">
        <v>3275</v>
      </c>
      <c r="F97" s="3" t="s">
        <v>3276</v>
      </c>
      <c r="G97" s="9"/>
    </row>
    <row r="98" spans="1:7">
      <c r="A98" s="3" t="s">
        <v>3277</v>
      </c>
      <c r="B98" s="3">
        <v>5.2940801099342503</v>
      </c>
      <c r="C98" s="4">
        <v>3.2453502805458797E-5</v>
      </c>
      <c r="D98" s="4">
        <v>7.6152849843939699E-4</v>
      </c>
      <c r="E98" s="3" t="s">
        <v>3278</v>
      </c>
      <c r="F98" s="3" t="s">
        <v>3279</v>
      </c>
      <c r="G98" s="9"/>
    </row>
    <row r="99" spans="1:7">
      <c r="A99" s="3" t="s">
        <v>3280</v>
      </c>
      <c r="B99" s="3">
        <v>5.2686589550276697</v>
      </c>
      <c r="C99" s="4">
        <v>3.8860531181080602E-3</v>
      </c>
      <c r="D99" s="4">
        <v>2.7864962814564999E-2</v>
      </c>
      <c r="E99" s="3" t="s">
        <v>3281</v>
      </c>
      <c r="F99" s="3" t="s">
        <v>3282</v>
      </c>
      <c r="G99" s="9"/>
    </row>
    <row r="100" spans="1:7">
      <c r="A100" s="3" t="s">
        <v>3283</v>
      </c>
      <c r="B100" s="3">
        <v>5.2667865406949002</v>
      </c>
      <c r="C100" s="4">
        <v>2.8839949079439201E-3</v>
      </c>
      <c r="D100" s="4">
        <v>2.2395569090896902E-2</v>
      </c>
      <c r="E100" s="3" t="s">
        <v>3284</v>
      </c>
      <c r="F100" s="3" t="s">
        <v>3285</v>
      </c>
      <c r="G100" s="9"/>
    </row>
    <row r="101" spans="1:7">
      <c r="A101" s="3" t="s">
        <v>3286</v>
      </c>
      <c r="B101" s="3">
        <v>5.2479275134435897</v>
      </c>
      <c r="C101" s="4">
        <v>1.5089227340106201E-4</v>
      </c>
      <c r="D101" s="4">
        <v>2.49805398633598E-3</v>
      </c>
      <c r="E101" s="3" t="s">
        <v>3287</v>
      </c>
      <c r="F101" s="3" t="s">
        <v>3288</v>
      </c>
      <c r="G101" s="9"/>
    </row>
    <row r="102" spans="1:7">
      <c r="A102" s="3" t="s">
        <v>3289</v>
      </c>
      <c r="B102" s="3">
        <v>5.2263074713398296</v>
      </c>
      <c r="C102" s="4">
        <v>9.4905502967005902E-12</v>
      </c>
      <c r="D102" s="4">
        <v>3.6586071393780798E-9</v>
      </c>
      <c r="E102" s="3" t="s">
        <v>3290</v>
      </c>
      <c r="F102" s="3" t="s">
        <v>3291</v>
      </c>
      <c r="G102" s="9"/>
    </row>
    <row r="103" spans="1:7">
      <c r="A103" s="3" t="s">
        <v>3292</v>
      </c>
      <c r="B103" s="3">
        <v>5.2105443253928803</v>
      </c>
      <c r="C103" s="4">
        <v>6.4991631742161596E-7</v>
      </c>
      <c r="D103" s="4">
        <v>3.6537482970046503E-5</v>
      </c>
      <c r="E103" s="3" t="s">
        <v>3293</v>
      </c>
      <c r="F103" s="3" t="s">
        <v>3294</v>
      </c>
      <c r="G103" s="9"/>
    </row>
    <row r="104" spans="1:7">
      <c r="A104" s="3" t="s">
        <v>3295</v>
      </c>
      <c r="B104" s="3">
        <v>5.0803734164640204</v>
      </c>
      <c r="C104" s="4">
        <v>1.55749304871151E-5</v>
      </c>
      <c r="D104" s="4">
        <v>4.2525075803858498E-4</v>
      </c>
      <c r="E104" s="3" t="s">
        <v>3296</v>
      </c>
      <c r="F104" s="3" t="s">
        <v>3297</v>
      </c>
      <c r="G104" s="9"/>
    </row>
    <row r="105" spans="1:7">
      <c r="A105" s="3" t="s">
        <v>3298</v>
      </c>
      <c r="B105" s="3">
        <v>5.07681559705083</v>
      </c>
      <c r="C105" s="4">
        <v>5.2947753706889198E-6</v>
      </c>
      <c r="D105" s="4">
        <v>1.8436066242327799E-4</v>
      </c>
      <c r="E105" s="3" t="s">
        <v>3299</v>
      </c>
      <c r="F105" s="3" t="s">
        <v>3300</v>
      </c>
      <c r="G105" s="9"/>
    </row>
    <row r="106" spans="1:7">
      <c r="A106" s="3" t="s">
        <v>3301</v>
      </c>
      <c r="B106" s="3">
        <v>5.0387158071159401</v>
      </c>
      <c r="C106" s="4">
        <v>2.5836634879023398E-7</v>
      </c>
      <c r="D106" s="4">
        <v>1.6666173518974799E-5</v>
      </c>
      <c r="E106" s="3" t="s">
        <v>3302</v>
      </c>
      <c r="F106" s="3" t="s">
        <v>3303</v>
      </c>
      <c r="G106" s="9"/>
    </row>
    <row r="107" spans="1:7">
      <c r="A107" s="3" t="s">
        <v>3304</v>
      </c>
      <c r="B107" s="3">
        <v>5.0026302560446698</v>
      </c>
      <c r="C107" s="4">
        <v>3.4313816625459299E-4</v>
      </c>
      <c r="D107" s="4">
        <v>4.6452759613947502E-3</v>
      </c>
      <c r="E107" s="3" t="s">
        <v>3305</v>
      </c>
      <c r="F107" s="3" t="s">
        <v>3306</v>
      </c>
      <c r="G107" s="9"/>
    </row>
    <row r="108" spans="1:7">
      <c r="A108" s="3" t="s">
        <v>3307</v>
      </c>
      <c r="B108" s="3">
        <v>4.9987234669207998</v>
      </c>
      <c r="C108" s="4">
        <v>1.37834995705094E-15</v>
      </c>
      <c r="D108" s="4">
        <v>3.1881234506588202E-12</v>
      </c>
      <c r="E108" s="3" t="s">
        <v>371</v>
      </c>
      <c r="F108" s="3" t="s">
        <v>3308</v>
      </c>
      <c r="G108" s="9"/>
    </row>
    <row r="109" spans="1:7">
      <c r="A109" s="3" t="s">
        <v>3309</v>
      </c>
      <c r="B109" s="3">
        <v>4.9741333681830504</v>
      </c>
      <c r="C109" s="4">
        <v>6.4257243721257302E-3</v>
      </c>
      <c r="D109" s="4">
        <v>3.9999578357972999E-2</v>
      </c>
      <c r="E109" s="3" t="s">
        <v>3310</v>
      </c>
      <c r="F109" s="3" t="s">
        <v>3311</v>
      </c>
      <c r="G109" s="9"/>
    </row>
    <row r="110" spans="1:7">
      <c r="A110" s="3" t="s">
        <v>3312</v>
      </c>
      <c r="B110" s="3">
        <v>4.9715435539507702</v>
      </c>
      <c r="C110" s="4">
        <v>2.28426616518096E-6</v>
      </c>
      <c r="D110" s="4">
        <v>9.8282972559085504E-5</v>
      </c>
      <c r="E110" s="3" t="s">
        <v>3313</v>
      </c>
      <c r="F110" s="3" t="s">
        <v>3314</v>
      </c>
      <c r="G110" s="9"/>
    </row>
    <row r="111" spans="1:7">
      <c r="A111" s="3" t="s">
        <v>3315</v>
      </c>
      <c r="B111" s="3">
        <v>4.9696263509564798</v>
      </c>
      <c r="C111" s="4">
        <v>2.4343495255139901E-4</v>
      </c>
      <c r="D111" s="4">
        <v>3.5540625038410299E-3</v>
      </c>
      <c r="E111" s="3" t="s">
        <v>3316</v>
      </c>
      <c r="F111" s="3" t="s">
        <v>3317</v>
      </c>
      <c r="G111" s="9"/>
    </row>
    <row r="112" spans="1:7">
      <c r="A112" s="3" t="s">
        <v>3318</v>
      </c>
      <c r="B112" s="3">
        <v>4.9674321375435699</v>
      </c>
      <c r="C112" s="4">
        <v>3.8449445551277501E-3</v>
      </c>
      <c r="D112" s="4">
        <v>2.77051612336775E-2</v>
      </c>
      <c r="E112" s="3" t="s">
        <v>3319</v>
      </c>
      <c r="F112" s="3" t="s">
        <v>3320</v>
      </c>
      <c r="G112" s="9"/>
    </row>
    <row r="113" spans="1:7">
      <c r="A113" s="3" t="s">
        <v>3321</v>
      </c>
      <c r="B113" s="3">
        <v>4.96658731990457</v>
      </c>
      <c r="C113" s="4">
        <v>1.41560976460571E-11</v>
      </c>
      <c r="D113" s="4">
        <v>5.3302645811002303E-9</v>
      </c>
      <c r="E113" s="3" t="s">
        <v>3322</v>
      </c>
      <c r="F113" s="3" t="s">
        <v>3323</v>
      </c>
      <c r="G113" s="9"/>
    </row>
    <row r="114" spans="1:7">
      <c r="A114" s="3" t="s">
        <v>3324</v>
      </c>
      <c r="B114" s="3">
        <v>4.9474759760826696</v>
      </c>
      <c r="C114" s="4">
        <v>3.0865919483776299E-11</v>
      </c>
      <c r="D114" s="4">
        <v>1.04114604658713E-8</v>
      </c>
      <c r="E114" s="3" t="s">
        <v>3325</v>
      </c>
      <c r="F114" s="3" t="s">
        <v>3326</v>
      </c>
      <c r="G114" s="9"/>
    </row>
    <row r="115" spans="1:7">
      <c r="A115" s="3" t="s">
        <v>3327</v>
      </c>
      <c r="B115" s="3">
        <v>4.9425145053392399</v>
      </c>
      <c r="C115" s="4">
        <v>3.9733895925149899E-4</v>
      </c>
      <c r="D115" s="4">
        <v>5.1756356309260003E-3</v>
      </c>
      <c r="E115" s="3" t="s">
        <v>3328</v>
      </c>
      <c r="F115" s="3" t="s">
        <v>3329</v>
      </c>
      <c r="G115" s="9"/>
    </row>
    <row r="116" spans="1:7">
      <c r="A116" s="3" t="s">
        <v>3330</v>
      </c>
      <c r="B116" s="3">
        <v>4.9315526498427902</v>
      </c>
      <c r="C116" s="4">
        <v>4.0876308939524503E-3</v>
      </c>
      <c r="D116" s="4">
        <v>2.8860082130687002E-2</v>
      </c>
      <c r="E116" s="3" t="s">
        <v>3331</v>
      </c>
      <c r="F116" s="3" t="s">
        <v>3332</v>
      </c>
      <c r="G116" s="9"/>
    </row>
    <row r="117" spans="1:7">
      <c r="A117" s="3" t="s">
        <v>3333</v>
      </c>
      <c r="B117" s="3">
        <v>4.9259994185562199</v>
      </c>
      <c r="C117" s="4">
        <v>2.1411335551467098E-9</v>
      </c>
      <c r="D117" s="4">
        <v>3.3016279420362303E-7</v>
      </c>
      <c r="E117" s="3" t="s">
        <v>3334</v>
      </c>
      <c r="F117" s="3" t="s">
        <v>3335</v>
      </c>
      <c r="G117" s="9"/>
    </row>
    <row r="118" spans="1:7">
      <c r="A118" s="3" t="s">
        <v>3336</v>
      </c>
      <c r="B118" s="3">
        <v>4.9139453531424699</v>
      </c>
      <c r="C118" s="4">
        <v>1.88848907976443E-8</v>
      </c>
      <c r="D118" s="4">
        <v>1.9805222784919399E-6</v>
      </c>
      <c r="E118" s="3" t="s">
        <v>3337</v>
      </c>
      <c r="F118" s="3" t="s">
        <v>3338</v>
      </c>
      <c r="G118" s="9"/>
    </row>
    <row r="119" spans="1:7">
      <c r="A119" s="3" t="s">
        <v>3339</v>
      </c>
      <c r="B119" s="3">
        <v>4.9068905956085196</v>
      </c>
      <c r="C119" s="4">
        <v>1.8255119407186301E-3</v>
      </c>
      <c r="D119" s="4">
        <v>1.6037365074430501E-2</v>
      </c>
      <c r="E119" s="3" t="s">
        <v>3340</v>
      </c>
      <c r="F119" s="3" t="s">
        <v>3341</v>
      </c>
      <c r="G119" s="9"/>
    </row>
    <row r="120" spans="1:7">
      <c r="A120" s="3" t="s">
        <v>3342</v>
      </c>
      <c r="B120" s="3">
        <v>4.8907709302452398</v>
      </c>
      <c r="C120" s="4">
        <v>2.0947009351482701E-3</v>
      </c>
      <c r="D120" s="4">
        <v>1.7791709207220299E-2</v>
      </c>
      <c r="E120" s="3" t="s">
        <v>3343</v>
      </c>
      <c r="F120" s="3" t="s">
        <v>3344</v>
      </c>
      <c r="G120" s="9"/>
    </row>
    <row r="121" spans="1:7">
      <c r="A121" s="3" t="s">
        <v>3345</v>
      </c>
      <c r="B121" s="3">
        <v>4.8846243200429598</v>
      </c>
      <c r="C121" s="4">
        <v>3.7206810430638202E-11</v>
      </c>
      <c r="D121" s="4">
        <v>1.18120679937738E-8</v>
      </c>
      <c r="E121" s="3" t="s">
        <v>3346</v>
      </c>
      <c r="F121" s="3" t="s">
        <v>3347</v>
      </c>
      <c r="G121" s="9"/>
    </row>
    <row r="122" spans="1:7">
      <c r="A122" s="3" t="s">
        <v>3348</v>
      </c>
      <c r="B122" s="3">
        <v>4.8833943476956296</v>
      </c>
      <c r="C122" s="4">
        <v>5.8003096255306501E-9</v>
      </c>
      <c r="D122" s="4">
        <v>7.6369058424156102E-7</v>
      </c>
      <c r="E122" s="3" t="s">
        <v>3349</v>
      </c>
      <c r="F122" s="3" t="s">
        <v>3350</v>
      </c>
      <c r="G122" s="9"/>
    </row>
    <row r="123" spans="1:7">
      <c r="A123" s="3" t="s">
        <v>3351</v>
      </c>
      <c r="B123" s="3">
        <v>4.8443072985217803</v>
      </c>
      <c r="C123" s="4">
        <v>3.5216072820848698E-12</v>
      </c>
      <c r="D123" s="4">
        <v>1.67701010306577E-9</v>
      </c>
      <c r="E123" s="3" t="s">
        <v>3352</v>
      </c>
      <c r="F123" s="3" t="s">
        <v>3353</v>
      </c>
      <c r="G123" s="9"/>
    </row>
    <row r="124" spans="1:7">
      <c r="A124" s="3" t="s">
        <v>3354</v>
      </c>
      <c r="B124" s="3">
        <v>4.8087854576640403</v>
      </c>
      <c r="C124" s="4">
        <v>6.7424358342760603E-3</v>
      </c>
      <c r="D124" s="4">
        <v>4.13781375579301E-2</v>
      </c>
      <c r="E124" s="3" t="s">
        <v>3355</v>
      </c>
      <c r="F124" s="3" t="s">
        <v>3356</v>
      </c>
      <c r="G124" s="9"/>
    </row>
    <row r="125" spans="1:7">
      <c r="A125" s="3" t="s">
        <v>3357</v>
      </c>
      <c r="B125" s="3">
        <v>4.78932099922734</v>
      </c>
      <c r="C125" s="4">
        <v>8.7230949873147601E-3</v>
      </c>
      <c r="D125" s="4">
        <v>4.9924224439594697E-2</v>
      </c>
      <c r="E125" s="3" t="s">
        <v>3358</v>
      </c>
      <c r="F125" s="3" t="s">
        <v>3359</v>
      </c>
      <c r="G125" s="9"/>
    </row>
    <row r="126" spans="1:7">
      <c r="A126" s="3" t="s">
        <v>3360</v>
      </c>
      <c r="B126" s="3">
        <v>4.7848070151431301</v>
      </c>
      <c r="C126" s="4">
        <v>2.6418875376371099E-8</v>
      </c>
      <c r="D126" s="4">
        <v>2.6242209277228499E-6</v>
      </c>
      <c r="E126" s="3" t="s">
        <v>3361</v>
      </c>
      <c r="F126" s="3" t="s">
        <v>3362</v>
      </c>
      <c r="G126" s="9"/>
    </row>
    <row r="127" spans="1:7">
      <c r="A127" s="3" t="s">
        <v>3363</v>
      </c>
      <c r="B127" s="3">
        <v>4.7752513882968</v>
      </c>
      <c r="C127" s="4">
        <v>4.62876516330217E-4</v>
      </c>
      <c r="D127" s="4">
        <v>5.7872074717394096E-3</v>
      </c>
      <c r="E127" s="3" t="s">
        <v>3364</v>
      </c>
      <c r="F127" s="3" t="s">
        <v>3365</v>
      </c>
      <c r="G127" s="9"/>
    </row>
    <row r="128" spans="1:7">
      <c r="A128" s="3" t="s">
        <v>3366</v>
      </c>
      <c r="B128" s="3">
        <v>4.7509240517561304</v>
      </c>
      <c r="C128" s="4">
        <v>2.2266880288622902E-8</v>
      </c>
      <c r="D128" s="4">
        <v>2.2392736568515201E-6</v>
      </c>
      <c r="E128" s="3" t="s">
        <v>3367</v>
      </c>
      <c r="F128" s="3" t="s">
        <v>3368</v>
      </c>
      <c r="G128" s="9"/>
    </row>
    <row r="129" spans="1:7">
      <c r="A129" s="3" t="s">
        <v>3369</v>
      </c>
      <c r="B129" s="3">
        <v>4.7409675247237004</v>
      </c>
      <c r="C129" s="4">
        <v>4.7369888250038804E-6</v>
      </c>
      <c r="D129" s="4">
        <v>1.7043685792364E-4</v>
      </c>
      <c r="E129" s="3" t="s">
        <v>3370</v>
      </c>
      <c r="F129" s="3" t="s">
        <v>3371</v>
      </c>
      <c r="G129" s="9"/>
    </row>
    <row r="130" spans="1:7">
      <c r="A130" s="3" t="s">
        <v>3372</v>
      </c>
      <c r="B130" s="3">
        <v>4.6803977471824503</v>
      </c>
      <c r="C130" s="4">
        <v>6.9025451931167897E-7</v>
      </c>
      <c r="D130" s="4">
        <v>3.8143040690018402E-5</v>
      </c>
      <c r="E130" s="3" t="s">
        <v>3373</v>
      </c>
      <c r="F130" s="3" t="s">
        <v>3374</v>
      </c>
      <c r="G130" s="9"/>
    </row>
    <row r="131" spans="1:7">
      <c r="A131" s="3" t="s">
        <v>3375</v>
      </c>
      <c r="B131" s="3">
        <v>4.6449835889263102</v>
      </c>
      <c r="C131" s="4">
        <v>1.9567605651508E-7</v>
      </c>
      <c r="D131" s="4">
        <v>1.3256029418559201E-5</v>
      </c>
      <c r="E131" s="3" t="s">
        <v>3376</v>
      </c>
      <c r="F131" s="3" t="s">
        <v>3377</v>
      </c>
      <c r="G131" s="9"/>
    </row>
    <row r="132" spans="1:7">
      <c r="A132" s="3" t="s">
        <v>3378</v>
      </c>
      <c r="B132" s="3">
        <v>4.6205864104518799</v>
      </c>
      <c r="C132" s="4">
        <v>4.2246509074074599E-3</v>
      </c>
      <c r="D132" s="4">
        <v>2.9521503168681199E-2</v>
      </c>
      <c r="E132" s="3" t="s">
        <v>3379</v>
      </c>
      <c r="F132" s="3" t="s">
        <v>3380</v>
      </c>
      <c r="G132" s="9"/>
    </row>
    <row r="133" spans="1:7">
      <c r="A133" s="3" t="s">
        <v>3381</v>
      </c>
      <c r="B133" s="3">
        <v>4.6007874678828404</v>
      </c>
      <c r="C133" s="4">
        <v>1.0489945084422E-7</v>
      </c>
      <c r="D133" s="4">
        <v>7.7909495808200508E-6</v>
      </c>
      <c r="E133" s="3" t="s">
        <v>3382</v>
      </c>
      <c r="F133" s="3" t="s">
        <v>3383</v>
      </c>
      <c r="G133" s="9"/>
    </row>
    <row r="134" spans="1:7">
      <c r="A134" s="3" t="s">
        <v>3384</v>
      </c>
      <c r="B134" s="3">
        <v>4.5860752620882304</v>
      </c>
      <c r="C134" s="4">
        <v>3.6646298632554499E-10</v>
      </c>
      <c r="D134" s="4">
        <v>7.7057171579180494E-8</v>
      </c>
      <c r="E134" s="3" t="s">
        <v>3385</v>
      </c>
      <c r="F134" s="3" t="s">
        <v>3386</v>
      </c>
      <c r="G134" s="9"/>
    </row>
    <row r="135" spans="1:7">
      <c r="A135" s="3" t="s">
        <v>3387</v>
      </c>
      <c r="B135" s="3">
        <v>4.5849625007211596</v>
      </c>
      <c r="C135" s="4">
        <v>3.6006865467418499E-4</v>
      </c>
      <c r="D135" s="4">
        <v>4.8140970997768203E-3</v>
      </c>
      <c r="E135" s="3" t="s">
        <v>3388</v>
      </c>
      <c r="F135" s="3" t="s">
        <v>3389</v>
      </c>
      <c r="G135" s="9"/>
    </row>
    <row r="136" spans="1:7">
      <c r="A136" s="3" t="s">
        <v>3390</v>
      </c>
      <c r="B136" s="3">
        <v>4.5849625007211596</v>
      </c>
      <c r="C136" s="4">
        <v>4.8999413580004796E-4</v>
      </c>
      <c r="D136" s="4">
        <v>6.0700038659055704E-3</v>
      </c>
      <c r="E136" s="3" t="s">
        <v>3391</v>
      </c>
      <c r="F136" s="3" t="s">
        <v>3392</v>
      </c>
      <c r="G136" s="9"/>
    </row>
    <row r="137" spans="1:7">
      <c r="A137" s="3" t="s">
        <v>3393</v>
      </c>
      <c r="B137" s="3">
        <v>4.5849625007211596</v>
      </c>
      <c r="C137" s="4">
        <v>8.2069839160545501E-4</v>
      </c>
      <c r="D137" s="4">
        <v>8.8823045845480807E-3</v>
      </c>
      <c r="E137" s="3" t="s">
        <v>3394</v>
      </c>
      <c r="F137" s="3" t="s">
        <v>3395</v>
      </c>
      <c r="G137" s="9"/>
    </row>
    <row r="138" spans="1:7">
      <c r="A138" s="3" t="s">
        <v>3396</v>
      </c>
      <c r="B138" s="3">
        <v>4.5834956017225004</v>
      </c>
      <c r="C138" s="4">
        <v>3.2946346870571001E-6</v>
      </c>
      <c r="D138" s="4">
        <v>1.28848865261212E-4</v>
      </c>
      <c r="E138" s="3" t="s">
        <v>3397</v>
      </c>
      <c r="F138" s="3" t="s">
        <v>3398</v>
      </c>
      <c r="G138" s="9"/>
    </row>
    <row r="139" spans="1:7">
      <c r="A139" s="3" t="s">
        <v>3399</v>
      </c>
      <c r="B139" s="3">
        <v>4.5698556083309496</v>
      </c>
      <c r="C139" s="4">
        <v>4.6504332904644596E-3</v>
      </c>
      <c r="D139" s="4">
        <v>3.1570299960549303E-2</v>
      </c>
      <c r="E139" s="3" t="s">
        <v>3400</v>
      </c>
      <c r="F139" s="3" t="s">
        <v>3401</v>
      </c>
      <c r="G139" s="9"/>
    </row>
    <row r="140" spans="1:7">
      <c r="A140" s="3" t="s">
        <v>3402</v>
      </c>
      <c r="B140" s="3">
        <v>4.5484366246960404</v>
      </c>
      <c r="C140" s="4">
        <v>4.15128182170664E-3</v>
      </c>
      <c r="D140" s="4">
        <v>2.9185151530721699E-2</v>
      </c>
      <c r="E140" s="3" t="s">
        <v>3403</v>
      </c>
      <c r="F140" s="3" t="s">
        <v>3404</v>
      </c>
      <c r="G140" s="9"/>
    </row>
    <row r="141" spans="1:7">
      <c r="A141" s="3" t="s">
        <v>3405</v>
      </c>
      <c r="B141" s="3">
        <v>4.5214925867695497</v>
      </c>
      <c r="C141" s="4">
        <v>4.3359437919024098E-6</v>
      </c>
      <c r="D141" s="4">
        <v>1.61016664987825E-4</v>
      </c>
      <c r="E141" s="3" t="s">
        <v>3406</v>
      </c>
      <c r="F141" s="3" t="s">
        <v>3407</v>
      </c>
      <c r="G141" s="9"/>
    </row>
    <row r="142" spans="1:7">
      <c r="A142" s="3" t="s">
        <v>3408</v>
      </c>
      <c r="B142" s="3">
        <v>4.4687694832166303</v>
      </c>
      <c r="C142" s="4">
        <v>6.09146659718071E-9</v>
      </c>
      <c r="D142" s="4">
        <v>7.8901548539962298E-7</v>
      </c>
      <c r="E142" s="3" t="s">
        <v>3409</v>
      </c>
      <c r="F142" s="3" t="s">
        <v>3410</v>
      </c>
      <c r="G142" s="9"/>
    </row>
    <row r="143" spans="1:7">
      <c r="A143" s="3" t="s">
        <v>3411</v>
      </c>
      <c r="B143" s="3">
        <v>4.4637968111986996</v>
      </c>
      <c r="C143" s="4">
        <v>1.26062357773147E-8</v>
      </c>
      <c r="D143" s="4">
        <v>1.4174136352118201E-6</v>
      </c>
      <c r="E143" s="3" t="s">
        <v>3412</v>
      </c>
      <c r="F143" s="3" t="s">
        <v>3413</v>
      </c>
      <c r="G143" s="9"/>
    </row>
    <row r="144" spans="1:7">
      <c r="A144" s="3" t="s">
        <v>3414</v>
      </c>
      <c r="B144" s="3">
        <v>4.4582278680118597</v>
      </c>
      <c r="C144" s="4">
        <v>3.1075217972208699E-10</v>
      </c>
      <c r="D144" s="4">
        <v>6.66715798794483E-8</v>
      </c>
      <c r="E144" s="3" t="s">
        <v>797</v>
      </c>
      <c r="F144" s="3" t="s">
        <v>3415</v>
      </c>
      <c r="G144" s="9"/>
    </row>
    <row r="145" spans="1:7">
      <c r="A145" s="3" t="s">
        <v>3416</v>
      </c>
      <c r="B145" s="3">
        <v>4.4289011907017501</v>
      </c>
      <c r="C145" s="4">
        <v>2.7418878370055601E-6</v>
      </c>
      <c r="D145" s="4">
        <v>1.12269334878475E-4</v>
      </c>
      <c r="E145" s="3" t="s">
        <v>3417</v>
      </c>
      <c r="F145" s="3" t="s">
        <v>3418</v>
      </c>
      <c r="G145" s="9"/>
    </row>
    <row r="146" spans="1:7">
      <c r="A146" s="3" t="s">
        <v>3419</v>
      </c>
      <c r="B146" s="3">
        <v>4.4189994654312699</v>
      </c>
      <c r="C146" s="4">
        <v>2.43850821962692E-10</v>
      </c>
      <c r="D146" s="4">
        <v>5.56082909633514E-8</v>
      </c>
      <c r="E146" s="3" t="s">
        <v>96</v>
      </c>
      <c r="F146" s="3" t="s">
        <v>3420</v>
      </c>
      <c r="G146" s="9"/>
    </row>
    <row r="147" spans="1:7">
      <c r="A147" s="3" t="s">
        <v>3421</v>
      </c>
      <c r="B147" s="3">
        <v>4.3894520890843696</v>
      </c>
      <c r="C147" s="4">
        <v>2.6290228688823899E-6</v>
      </c>
      <c r="D147" s="4">
        <v>1.09144895564294E-4</v>
      </c>
      <c r="E147" s="3" t="s">
        <v>3422</v>
      </c>
      <c r="F147" s="3" t="s">
        <v>3423</v>
      </c>
      <c r="G147" s="9"/>
    </row>
    <row r="148" spans="1:7">
      <c r="A148" s="3" t="s">
        <v>3424</v>
      </c>
      <c r="B148" s="3">
        <v>4.3874019323646403</v>
      </c>
      <c r="C148" s="4">
        <v>9.3861799238185799E-4</v>
      </c>
      <c r="D148" s="4">
        <v>9.8427227426519902E-3</v>
      </c>
      <c r="E148" s="3" t="s">
        <v>3425</v>
      </c>
      <c r="F148" s="3" t="s">
        <v>3314</v>
      </c>
      <c r="G148" s="9"/>
    </row>
    <row r="149" spans="1:7">
      <c r="A149" s="3" t="s">
        <v>3426</v>
      </c>
      <c r="B149" s="3">
        <v>4.3852540302561902</v>
      </c>
      <c r="C149" s="4">
        <v>2.1500248456631599E-6</v>
      </c>
      <c r="D149" s="4">
        <v>9.4338895057269001E-5</v>
      </c>
      <c r="E149" s="3" t="s">
        <v>3427</v>
      </c>
      <c r="F149" s="3" t="s">
        <v>3428</v>
      </c>
      <c r="G149" s="9"/>
    </row>
    <row r="150" spans="1:7">
      <c r="A150" s="3" t="s">
        <v>3429</v>
      </c>
      <c r="B150" s="3">
        <v>4.3794405535425698</v>
      </c>
      <c r="C150" s="4">
        <v>9.7832693289573298E-11</v>
      </c>
      <c r="D150" s="4">
        <v>2.59673629024833E-8</v>
      </c>
      <c r="E150" s="3" t="s">
        <v>3430</v>
      </c>
      <c r="F150" s="3" t="s">
        <v>3431</v>
      </c>
      <c r="G150" s="9"/>
    </row>
    <row r="151" spans="1:7">
      <c r="A151" s="3" t="s">
        <v>3432</v>
      </c>
      <c r="B151" s="3">
        <v>4.3770849470374502</v>
      </c>
      <c r="C151" s="4">
        <v>1.36188213916422E-7</v>
      </c>
      <c r="D151" s="4">
        <v>9.8438543371463992E-6</v>
      </c>
      <c r="E151" s="3" t="s">
        <v>3433</v>
      </c>
      <c r="F151" s="3" t="s">
        <v>3434</v>
      </c>
      <c r="G151" s="9"/>
    </row>
    <row r="152" spans="1:7">
      <c r="A152" s="3" t="s">
        <v>3435</v>
      </c>
      <c r="B152" s="3">
        <v>4.3620055342626998</v>
      </c>
      <c r="C152" s="4">
        <v>3.1339937169226099E-6</v>
      </c>
      <c r="D152" s="4">
        <v>1.23988191368408E-4</v>
      </c>
      <c r="E152" s="3" t="s">
        <v>3436</v>
      </c>
      <c r="F152" s="3" t="s">
        <v>3437</v>
      </c>
      <c r="G152" s="9"/>
    </row>
    <row r="153" spans="1:7">
      <c r="A153" s="3" t="s">
        <v>3438</v>
      </c>
      <c r="B153" s="3">
        <v>4.3586866448974799</v>
      </c>
      <c r="C153" s="4">
        <v>6.3596199556158301E-9</v>
      </c>
      <c r="D153" s="4">
        <v>8.17211164296635E-7</v>
      </c>
      <c r="E153" s="3" t="s">
        <v>617</v>
      </c>
      <c r="F153" s="3" t="s">
        <v>3439</v>
      </c>
      <c r="G153" s="9"/>
    </row>
    <row r="154" spans="1:7">
      <c r="A154" s="3" t="s">
        <v>3440</v>
      </c>
      <c r="B154" s="3">
        <v>4.3525164147207898</v>
      </c>
      <c r="C154" s="4">
        <v>1.3365712063225801E-3</v>
      </c>
      <c r="D154" s="4">
        <v>1.26774601063672E-2</v>
      </c>
      <c r="E154" s="3" t="s">
        <v>3441</v>
      </c>
      <c r="F154" s="3" t="s">
        <v>3442</v>
      </c>
      <c r="G154" s="9"/>
    </row>
    <row r="155" spans="1:7">
      <c r="A155" s="3" t="s">
        <v>3443</v>
      </c>
      <c r="B155" s="3">
        <v>4.3273856993970998</v>
      </c>
      <c r="C155" s="4">
        <v>6.6293758020907496E-4</v>
      </c>
      <c r="D155" s="4">
        <v>7.58024178048385E-3</v>
      </c>
      <c r="E155" s="3" t="s">
        <v>3444</v>
      </c>
      <c r="F155" s="3" t="s">
        <v>3445</v>
      </c>
      <c r="G155" s="9"/>
    </row>
    <row r="156" spans="1:7">
      <c r="A156" s="3" t="s">
        <v>3446</v>
      </c>
      <c r="B156" s="3">
        <v>4.32192809488736</v>
      </c>
      <c r="C156" s="4">
        <v>2.42486923746323E-5</v>
      </c>
      <c r="D156" s="4">
        <v>6.10591879063254E-4</v>
      </c>
      <c r="E156" s="3" t="s">
        <v>3447</v>
      </c>
      <c r="F156" s="3" t="s">
        <v>3448</v>
      </c>
      <c r="G156" s="9"/>
    </row>
    <row r="157" spans="1:7">
      <c r="A157" s="3" t="s">
        <v>3449</v>
      </c>
      <c r="B157" s="3">
        <v>4.30175021294973</v>
      </c>
      <c r="C157" s="4">
        <v>2.1408852795742102E-6</v>
      </c>
      <c r="D157" s="4">
        <v>9.4271355261188095E-5</v>
      </c>
      <c r="E157" s="3" t="s">
        <v>3450</v>
      </c>
      <c r="F157" s="3" t="s">
        <v>3451</v>
      </c>
      <c r="G157" s="9"/>
    </row>
    <row r="158" spans="1:7">
      <c r="A158" s="3" t="s">
        <v>3452</v>
      </c>
      <c r="B158" s="3">
        <v>4.2893137306326397</v>
      </c>
      <c r="C158" s="4">
        <v>4.7200502389542199E-6</v>
      </c>
      <c r="D158" s="4">
        <v>1.7043685792364E-4</v>
      </c>
      <c r="E158" s="3" t="s">
        <v>3453</v>
      </c>
      <c r="F158" s="3" t="s">
        <v>3454</v>
      </c>
      <c r="G158" s="9"/>
    </row>
    <row r="159" spans="1:7">
      <c r="A159" s="3" t="s">
        <v>3455</v>
      </c>
      <c r="B159" s="3">
        <v>4.2854022188622496</v>
      </c>
      <c r="C159" s="4">
        <v>1.20108403699072E-3</v>
      </c>
      <c r="D159" s="4">
        <v>1.17290420041717E-2</v>
      </c>
      <c r="E159" s="3" t="s">
        <v>3456</v>
      </c>
      <c r="F159" s="3" t="s">
        <v>3457</v>
      </c>
      <c r="G159" s="9"/>
    </row>
    <row r="160" spans="1:7">
      <c r="A160" s="3" t="s">
        <v>3458</v>
      </c>
      <c r="B160" s="3">
        <v>4.2647032261944098</v>
      </c>
      <c r="C160" s="4">
        <v>1.04501434080114E-8</v>
      </c>
      <c r="D160" s="4">
        <v>1.24410494058172E-6</v>
      </c>
      <c r="E160" s="3" t="s">
        <v>3459</v>
      </c>
      <c r="F160" s="3" t="s">
        <v>3460</v>
      </c>
      <c r="G160" s="9"/>
    </row>
    <row r="161" spans="1:7">
      <c r="A161" s="3" t="s">
        <v>3461</v>
      </c>
      <c r="B161" s="3">
        <v>4.2479275134435897</v>
      </c>
      <c r="C161" s="4">
        <v>6.1407286196586003E-4</v>
      </c>
      <c r="D161" s="4">
        <v>7.1838538353245999E-3</v>
      </c>
      <c r="E161" s="3" t="s">
        <v>3462</v>
      </c>
      <c r="F161" s="3" t="s">
        <v>3463</v>
      </c>
      <c r="G161" s="9"/>
    </row>
    <row r="162" spans="1:7">
      <c r="A162" s="3" t="s">
        <v>3464</v>
      </c>
      <c r="B162" s="3">
        <v>4.2471972198107402</v>
      </c>
      <c r="C162" s="4">
        <v>1.9580533039805699E-10</v>
      </c>
      <c r="D162" s="4">
        <v>4.7317673201118503E-8</v>
      </c>
      <c r="E162" s="3" t="s">
        <v>555</v>
      </c>
      <c r="F162" s="3" t="s">
        <v>3465</v>
      </c>
      <c r="G162" s="9"/>
    </row>
    <row r="163" spans="1:7">
      <c r="A163" s="3" t="s">
        <v>3466</v>
      </c>
      <c r="B163" s="3">
        <v>4.24078417112346</v>
      </c>
      <c r="C163" s="4">
        <v>1.1242789335592099E-12</v>
      </c>
      <c r="D163" s="4">
        <v>7.5846667555238402E-10</v>
      </c>
      <c r="E163" s="3" t="s">
        <v>3467</v>
      </c>
      <c r="F163" s="3" t="s">
        <v>3468</v>
      </c>
      <c r="G163" s="9"/>
    </row>
    <row r="164" spans="1:7">
      <c r="A164" s="3" t="s">
        <v>3469</v>
      </c>
      <c r="B164" s="3">
        <v>4.2381597371947697</v>
      </c>
      <c r="C164" s="4">
        <v>9.993695218066481E-7</v>
      </c>
      <c r="D164" s="4">
        <v>5.1043507657954098E-5</v>
      </c>
      <c r="E164" s="3" t="s">
        <v>3470</v>
      </c>
      <c r="F164" s="3" t="s">
        <v>3471</v>
      </c>
      <c r="G164" s="9"/>
    </row>
    <row r="165" spans="1:7">
      <c r="A165" s="3" t="s">
        <v>3472</v>
      </c>
      <c r="B165" s="3">
        <v>4.2326607567902697</v>
      </c>
      <c r="C165" s="4">
        <v>8.2793574412980402E-4</v>
      </c>
      <c r="D165" s="4">
        <v>8.9307845657599309E-3</v>
      </c>
      <c r="E165" s="3" t="s">
        <v>3473</v>
      </c>
      <c r="F165" s="3" t="s">
        <v>3474</v>
      </c>
      <c r="G165" s="9"/>
    </row>
    <row r="166" spans="1:7">
      <c r="A166" s="3" t="s">
        <v>3475</v>
      </c>
      <c r="B166" s="3">
        <v>4.2290255136689003</v>
      </c>
      <c r="C166" s="4">
        <v>8.6254728538370005E-8</v>
      </c>
      <c r="D166" s="4">
        <v>6.8458348517879804E-6</v>
      </c>
      <c r="E166" s="3" t="s">
        <v>3476</v>
      </c>
      <c r="F166" s="3" t="s">
        <v>3477</v>
      </c>
      <c r="G166" s="9"/>
    </row>
    <row r="167" spans="1:7">
      <c r="A167" s="3" t="s">
        <v>3478</v>
      </c>
      <c r="B167" s="3">
        <v>4.2187433717101097</v>
      </c>
      <c r="C167" s="4">
        <v>3.2349820752841701E-6</v>
      </c>
      <c r="D167" s="4">
        <v>1.27439403359917E-4</v>
      </c>
      <c r="E167" s="3" t="s">
        <v>3479</v>
      </c>
      <c r="F167" s="3" t="s">
        <v>3480</v>
      </c>
      <c r="G167" s="9"/>
    </row>
    <row r="168" spans="1:7">
      <c r="A168" s="3" t="s">
        <v>3481</v>
      </c>
      <c r="B168" s="3">
        <v>4.1867933698587496</v>
      </c>
      <c r="C168" s="4">
        <v>3.4103709012721598E-11</v>
      </c>
      <c r="D168" s="4">
        <v>1.1043463052499499E-8</v>
      </c>
      <c r="E168" s="3" t="s">
        <v>3482</v>
      </c>
      <c r="F168" s="3" t="s">
        <v>3483</v>
      </c>
      <c r="G168" s="9"/>
    </row>
    <row r="169" spans="1:7">
      <c r="A169" s="3" t="s">
        <v>3484</v>
      </c>
      <c r="B169" s="3">
        <v>4.1804158181676803</v>
      </c>
      <c r="C169" s="4">
        <v>1.19194037826813E-7</v>
      </c>
      <c r="D169" s="4">
        <v>8.7324464545426997E-6</v>
      </c>
      <c r="E169" s="3" t="s">
        <v>3485</v>
      </c>
      <c r="F169" s="3" t="s">
        <v>3486</v>
      </c>
      <c r="G169" s="9"/>
    </row>
    <row r="170" spans="1:7">
      <c r="A170" s="3" t="s">
        <v>3487</v>
      </c>
      <c r="B170" s="3">
        <v>4.1545278964838097</v>
      </c>
      <c r="C170" s="4">
        <v>2.4301641527849601E-16</v>
      </c>
      <c r="D170" s="4">
        <v>7.86935755954824E-13</v>
      </c>
      <c r="E170" s="3" t="s">
        <v>3488</v>
      </c>
      <c r="F170" s="3" t="s">
        <v>3489</v>
      </c>
      <c r="G170" s="9"/>
    </row>
    <row r="171" spans="1:7">
      <c r="A171" s="3" t="s">
        <v>3490</v>
      </c>
      <c r="B171" s="3">
        <v>4.1503028690939399</v>
      </c>
      <c r="C171" s="4">
        <v>1.2629618281827399E-12</v>
      </c>
      <c r="D171" s="4">
        <v>8.1794459840426901E-10</v>
      </c>
      <c r="E171" s="3" t="s">
        <v>992</v>
      </c>
      <c r="F171" s="3" t="s">
        <v>3491</v>
      </c>
      <c r="G171" s="9"/>
    </row>
    <row r="172" spans="1:7">
      <c r="A172" s="3" t="s">
        <v>3492</v>
      </c>
      <c r="B172" s="3">
        <v>4.1481898807629403</v>
      </c>
      <c r="C172" s="4">
        <v>1.2613847344137399E-10</v>
      </c>
      <c r="D172" s="4">
        <v>3.1420123438296797E-8</v>
      </c>
      <c r="E172" s="3" t="s">
        <v>494</v>
      </c>
      <c r="F172" s="3" t="s">
        <v>3493</v>
      </c>
      <c r="G172" s="9"/>
    </row>
    <row r="173" spans="1:7">
      <c r="A173" s="3" t="s">
        <v>3494</v>
      </c>
      <c r="B173" s="3">
        <v>4.1443899093351799</v>
      </c>
      <c r="C173" s="4">
        <v>2.4424686885491198E-3</v>
      </c>
      <c r="D173" s="4">
        <v>2.0003040230803602E-2</v>
      </c>
      <c r="E173" s="3" t="s">
        <v>3495</v>
      </c>
      <c r="F173" s="3" t="s">
        <v>3496</v>
      </c>
      <c r="G173" s="9"/>
    </row>
    <row r="174" spans="1:7">
      <c r="A174" s="3" t="s">
        <v>3497</v>
      </c>
      <c r="B174" s="3">
        <v>4.0935118859231396</v>
      </c>
      <c r="C174" s="4">
        <v>1.9217938065214601E-3</v>
      </c>
      <c r="D174" s="4">
        <v>1.6701966463440101E-2</v>
      </c>
      <c r="E174" s="3" t="s">
        <v>3498</v>
      </c>
      <c r="F174" s="3" t="s">
        <v>3499</v>
      </c>
      <c r="G174" s="9"/>
    </row>
    <row r="175" spans="1:7">
      <c r="A175" s="3" t="s">
        <v>3500</v>
      </c>
      <c r="B175" s="3">
        <v>4.09216984392787</v>
      </c>
      <c r="C175" s="4">
        <v>4.0555178878302003E-5</v>
      </c>
      <c r="D175" s="4">
        <v>9.1452493205931395E-4</v>
      </c>
      <c r="E175" s="3" t="s">
        <v>3501</v>
      </c>
      <c r="F175" s="3" t="s">
        <v>3502</v>
      </c>
      <c r="G175" s="9"/>
    </row>
    <row r="176" spans="1:7">
      <c r="A176" s="3" t="s">
        <v>3503</v>
      </c>
      <c r="B176" s="3">
        <v>4.08746284125034</v>
      </c>
      <c r="C176" s="4">
        <v>6.5279463051982802E-4</v>
      </c>
      <c r="D176" s="4">
        <v>7.5062541499072996E-3</v>
      </c>
      <c r="E176" s="3" t="s">
        <v>3504</v>
      </c>
      <c r="F176" s="3" t="s">
        <v>3505</v>
      </c>
      <c r="G176" s="9"/>
    </row>
    <row r="177" spans="1:7">
      <c r="A177" s="3" t="s">
        <v>3506</v>
      </c>
      <c r="B177" s="3">
        <v>4.0599521594171799</v>
      </c>
      <c r="C177" s="4">
        <v>8.4389646178343301E-7</v>
      </c>
      <c r="D177" s="4">
        <v>4.5393779444304202E-5</v>
      </c>
      <c r="E177" s="3" t="s">
        <v>3507</v>
      </c>
      <c r="F177" s="3" t="s">
        <v>3508</v>
      </c>
      <c r="G177" s="9"/>
    </row>
    <row r="178" spans="1:7">
      <c r="A178" s="3" t="s">
        <v>3509</v>
      </c>
      <c r="B178" s="3">
        <v>4.0594182100703904</v>
      </c>
      <c r="C178" s="4">
        <v>4.1001632389809502E-7</v>
      </c>
      <c r="D178" s="4">
        <v>2.486357415818E-5</v>
      </c>
      <c r="E178" s="3" t="s">
        <v>3510</v>
      </c>
      <c r="F178" s="3" t="s">
        <v>3511</v>
      </c>
      <c r="G178" s="9"/>
    </row>
    <row r="179" spans="1:7">
      <c r="A179" s="3" t="s">
        <v>3512</v>
      </c>
      <c r="B179" s="3">
        <v>4.05407667275579</v>
      </c>
      <c r="C179" s="4">
        <v>2.9157244960574201E-3</v>
      </c>
      <c r="D179" s="4">
        <v>2.25986095335882E-2</v>
      </c>
      <c r="E179" s="3" t="s">
        <v>3513</v>
      </c>
      <c r="F179" s="3" t="s">
        <v>3514</v>
      </c>
      <c r="G179" s="9"/>
    </row>
    <row r="180" spans="1:7">
      <c r="A180" s="3" t="s">
        <v>3515</v>
      </c>
      <c r="B180" s="3">
        <v>4.0488544746172597</v>
      </c>
      <c r="C180" s="4">
        <v>1.23984545994953E-9</v>
      </c>
      <c r="D180" s="4">
        <v>2.1819932437003099E-7</v>
      </c>
      <c r="E180" s="3" t="s">
        <v>527</v>
      </c>
      <c r="F180" s="3" t="s">
        <v>3516</v>
      </c>
      <c r="G180" s="9"/>
    </row>
    <row r="181" spans="1:7">
      <c r="A181" s="3" t="s">
        <v>3517</v>
      </c>
      <c r="B181" s="3">
        <v>4.0360427499255298</v>
      </c>
      <c r="C181" s="4">
        <v>4.7709897390789001E-6</v>
      </c>
      <c r="D181" s="4">
        <v>1.705233882239E-4</v>
      </c>
      <c r="E181" s="3" t="s">
        <v>3518</v>
      </c>
      <c r="F181" s="3" t="s">
        <v>3519</v>
      </c>
      <c r="G181" s="9"/>
    </row>
    <row r="182" spans="1:7">
      <c r="A182" s="3" t="s">
        <v>3520</v>
      </c>
      <c r="B182" s="3">
        <v>4.0312187306107203</v>
      </c>
      <c r="C182" s="4">
        <v>1.2450758901473601E-4</v>
      </c>
      <c r="D182" s="4">
        <v>2.1583537192051399E-3</v>
      </c>
      <c r="E182" s="3" t="s">
        <v>3521</v>
      </c>
      <c r="F182" s="3" t="s">
        <v>3522</v>
      </c>
      <c r="G182" s="9"/>
    </row>
    <row r="183" spans="1:7">
      <c r="A183" s="3" t="s">
        <v>3523</v>
      </c>
      <c r="B183" s="3">
        <v>4.0255350921071402</v>
      </c>
      <c r="C183" s="4">
        <v>5.5089281397424101E-3</v>
      </c>
      <c r="D183" s="4">
        <v>3.5980256357631898E-2</v>
      </c>
      <c r="E183" s="3" t="s">
        <v>3524</v>
      </c>
      <c r="F183" s="3" t="s">
        <v>3525</v>
      </c>
      <c r="G183" s="9"/>
    </row>
    <row r="184" spans="1:7">
      <c r="A184" s="3" t="s">
        <v>3526</v>
      </c>
      <c r="B184" s="3">
        <v>4.0100403795308504</v>
      </c>
      <c r="C184" s="4">
        <v>2.0230842387881599E-7</v>
      </c>
      <c r="D184" s="4">
        <v>1.36482320459246E-5</v>
      </c>
      <c r="E184" s="3" t="s">
        <v>3527</v>
      </c>
      <c r="F184" s="3" t="s">
        <v>3528</v>
      </c>
      <c r="G184" s="9"/>
    </row>
    <row r="185" spans="1:7">
      <c r="A185" s="3" t="s">
        <v>3529</v>
      </c>
      <c r="B185" s="3">
        <v>4.00435640504414</v>
      </c>
      <c r="C185" s="4">
        <v>1.4228074177928401E-6</v>
      </c>
      <c r="D185" s="4">
        <v>6.8025213483373598E-5</v>
      </c>
      <c r="E185" s="3" t="s">
        <v>3530</v>
      </c>
      <c r="F185" s="3" t="s">
        <v>3531</v>
      </c>
      <c r="G185" s="9"/>
    </row>
    <row r="186" spans="1:7">
      <c r="A186" s="3" t="s">
        <v>3532</v>
      </c>
      <c r="B186" s="3">
        <v>3.9957289605996902</v>
      </c>
      <c r="C186" s="4">
        <v>3.1295411468334701E-10</v>
      </c>
      <c r="D186" s="4">
        <v>6.66715798794483E-8</v>
      </c>
      <c r="E186" s="3" t="s">
        <v>623</v>
      </c>
      <c r="F186" s="3" t="s">
        <v>3533</v>
      </c>
      <c r="G186" s="9"/>
    </row>
    <row r="187" spans="1:7">
      <c r="A187" s="3" t="s">
        <v>3534</v>
      </c>
      <c r="B187" s="3">
        <v>3.9793602339409602</v>
      </c>
      <c r="C187" s="4">
        <v>2.7089615999426299E-6</v>
      </c>
      <c r="D187" s="4">
        <v>1.11321820468708E-4</v>
      </c>
      <c r="E187" s="3" t="s">
        <v>3535</v>
      </c>
      <c r="F187" s="3" t="s">
        <v>3536</v>
      </c>
      <c r="G187" s="9"/>
    </row>
    <row r="188" spans="1:7">
      <c r="A188" s="3" t="s">
        <v>3537</v>
      </c>
      <c r="B188" s="3">
        <v>3.94811325833503</v>
      </c>
      <c r="C188" s="4">
        <v>1.19039714977715E-3</v>
      </c>
      <c r="D188" s="4">
        <v>1.1652793380920101E-2</v>
      </c>
      <c r="E188" s="3" t="s">
        <v>3538</v>
      </c>
      <c r="F188" s="3" t="s">
        <v>3539</v>
      </c>
      <c r="G188" s="9"/>
    </row>
    <row r="189" spans="1:7">
      <c r="A189" s="3" t="s">
        <v>3540</v>
      </c>
      <c r="B189" s="3">
        <v>3.9252602382962301</v>
      </c>
      <c r="C189" s="4">
        <v>1.1316105260415401E-3</v>
      </c>
      <c r="D189" s="4">
        <v>1.12542420314119E-2</v>
      </c>
      <c r="E189" s="3" t="s">
        <v>673</v>
      </c>
      <c r="F189" s="3" t="s">
        <v>3541</v>
      </c>
      <c r="G189" s="9"/>
    </row>
    <row r="190" spans="1:7">
      <c r="A190" s="3" t="s">
        <v>3542</v>
      </c>
      <c r="B190" s="3">
        <v>3.9245314550737098</v>
      </c>
      <c r="C190" s="4">
        <v>5.2311870597584603E-13</v>
      </c>
      <c r="D190" s="4">
        <v>4.23490748422746E-10</v>
      </c>
      <c r="E190" s="3" t="s">
        <v>3543</v>
      </c>
      <c r="F190" s="3" t="s">
        <v>3544</v>
      </c>
      <c r="G190" s="9"/>
    </row>
    <row r="191" spans="1:7">
      <c r="A191" s="3" t="s">
        <v>3545</v>
      </c>
      <c r="B191" s="3">
        <v>3.9116915818723399</v>
      </c>
      <c r="C191" s="4">
        <v>6.8129781515114096E-5</v>
      </c>
      <c r="D191" s="4">
        <v>1.3618386327298899E-3</v>
      </c>
      <c r="E191" s="3" t="s">
        <v>3546</v>
      </c>
      <c r="F191" s="3" t="s">
        <v>3547</v>
      </c>
      <c r="G191" s="9"/>
    </row>
    <row r="192" spans="1:7">
      <c r="A192" s="3" t="s">
        <v>3548</v>
      </c>
      <c r="B192" s="3">
        <v>3.90689059560852</v>
      </c>
      <c r="C192" s="4">
        <v>2.23286003611606E-5</v>
      </c>
      <c r="D192" s="4">
        <v>5.7022455591096497E-4</v>
      </c>
      <c r="E192" s="3" t="s">
        <v>3549</v>
      </c>
      <c r="F192" s="3" t="s">
        <v>3550</v>
      </c>
      <c r="G192" s="9"/>
    </row>
    <row r="193" spans="1:7">
      <c r="A193" s="3" t="s">
        <v>3551</v>
      </c>
      <c r="B193" s="3">
        <v>3.9000042100232801</v>
      </c>
      <c r="C193" s="4">
        <v>5.4256977541312998E-8</v>
      </c>
      <c r="D193" s="4">
        <v>4.7485120182237697E-6</v>
      </c>
      <c r="E193" s="3" t="s">
        <v>3552</v>
      </c>
      <c r="F193" s="3" t="s">
        <v>3553</v>
      </c>
      <c r="G193" s="9"/>
    </row>
    <row r="194" spans="1:7">
      <c r="A194" s="3" t="s">
        <v>3554</v>
      </c>
      <c r="B194" s="3">
        <v>3.86889149253828</v>
      </c>
      <c r="C194" s="4">
        <v>8.0461312249931797E-9</v>
      </c>
      <c r="D194" s="4">
        <v>9.7951060649522209E-7</v>
      </c>
      <c r="E194" s="3" t="s">
        <v>3555</v>
      </c>
      <c r="F194" s="3" t="s">
        <v>3556</v>
      </c>
      <c r="G194" s="9"/>
    </row>
    <row r="195" spans="1:7">
      <c r="A195" s="3" t="s">
        <v>3557</v>
      </c>
      <c r="B195" s="3">
        <v>3.8579809951275701</v>
      </c>
      <c r="C195" s="4">
        <v>1.3542678703133101E-3</v>
      </c>
      <c r="D195" s="4">
        <v>1.28077985328521E-2</v>
      </c>
      <c r="E195" s="3" t="s">
        <v>3558</v>
      </c>
      <c r="F195" s="3" t="s">
        <v>3559</v>
      </c>
      <c r="G195" s="9"/>
    </row>
    <row r="196" spans="1:7">
      <c r="A196" s="3" t="s">
        <v>3560</v>
      </c>
      <c r="B196" s="3">
        <v>3.8365012677171202</v>
      </c>
      <c r="C196" s="4">
        <v>7.15873445245724E-3</v>
      </c>
      <c r="D196" s="4">
        <v>4.3150095115596698E-2</v>
      </c>
      <c r="E196" s="3" t="s">
        <v>3561</v>
      </c>
      <c r="F196" s="3" t="s">
        <v>3562</v>
      </c>
      <c r="G196" s="9"/>
    </row>
    <row r="197" spans="1:7">
      <c r="A197" s="3" t="s">
        <v>3563</v>
      </c>
      <c r="B197" s="3">
        <v>3.8210298589546801</v>
      </c>
      <c r="C197" s="4">
        <v>6.2573070731848505E-5</v>
      </c>
      <c r="D197" s="4">
        <v>1.2712805436844599E-3</v>
      </c>
      <c r="E197" s="3" t="s">
        <v>3564</v>
      </c>
      <c r="F197" s="3" t="s">
        <v>3565</v>
      </c>
      <c r="G197" s="9"/>
    </row>
    <row r="198" spans="1:7">
      <c r="A198" s="3" t="s">
        <v>3566</v>
      </c>
      <c r="B198" s="3">
        <v>3.8199200097447998</v>
      </c>
      <c r="C198" s="4">
        <v>4.5352586078845304E-9</v>
      </c>
      <c r="D198" s="4">
        <v>6.3302044931257303E-7</v>
      </c>
      <c r="E198" s="3" t="s">
        <v>3567</v>
      </c>
      <c r="F198" s="3" t="s">
        <v>3568</v>
      </c>
      <c r="G198" s="9"/>
    </row>
    <row r="199" spans="1:7">
      <c r="A199" s="3" t="s">
        <v>3569</v>
      </c>
      <c r="B199" s="3">
        <v>3.8102145761968398</v>
      </c>
      <c r="C199" s="4">
        <v>8.1451649370345598E-4</v>
      </c>
      <c r="D199" s="4">
        <v>8.84496079782204E-3</v>
      </c>
      <c r="E199" s="3" t="s">
        <v>3570</v>
      </c>
      <c r="F199" s="3" t="s">
        <v>3571</v>
      </c>
      <c r="G199" s="9"/>
    </row>
    <row r="200" spans="1:7">
      <c r="A200" s="3" t="s">
        <v>3572</v>
      </c>
      <c r="B200" s="3">
        <v>3.8099680273561201</v>
      </c>
      <c r="C200" s="4">
        <v>3.30915748452264E-6</v>
      </c>
      <c r="D200" s="4">
        <v>1.29104985137123E-4</v>
      </c>
      <c r="E200" s="3" t="s">
        <v>3573</v>
      </c>
      <c r="F200" s="3" t="s">
        <v>3574</v>
      </c>
      <c r="G200" s="9"/>
    </row>
    <row r="201" spans="1:7">
      <c r="A201" s="3" t="s">
        <v>3575</v>
      </c>
      <c r="B201" s="3">
        <v>3.7875916672361698</v>
      </c>
      <c r="C201" s="4">
        <v>3.63844929296868E-9</v>
      </c>
      <c r="D201" s="4">
        <v>5.2598332591478499E-7</v>
      </c>
      <c r="E201" s="3" t="s">
        <v>3576</v>
      </c>
      <c r="F201" s="3" t="s">
        <v>3577</v>
      </c>
      <c r="G201" s="9"/>
    </row>
    <row r="202" spans="1:7">
      <c r="A202" s="3" t="s">
        <v>3578</v>
      </c>
      <c r="B202" s="3">
        <v>3.7844065890835199</v>
      </c>
      <c r="C202" s="4">
        <v>2.7068158995674599E-4</v>
      </c>
      <c r="D202" s="4">
        <v>3.8579274850261201E-3</v>
      </c>
      <c r="E202" s="3" t="s">
        <v>3579</v>
      </c>
      <c r="F202" s="3" t="s">
        <v>3580</v>
      </c>
      <c r="G202" s="9"/>
    </row>
    <row r="203" spans="1:7">
      <c r="A203" s="3" t="s">
        <v>3581</v>
      </c>
      <c r="B203" s="3">
        <v>3.77864362541608</v>
      </c>
      <c r="C203" s="4">
        <v>5.9783758878047201E-5</v>
      </c>
      <c r="D203" s="4">
        <v>1.2314997964306101E-3</v>
      </c>
      <c r="E203" s="3" t="s">
        <v>3582</v>
      </c>
      <c r="F203" s="3" t="s">
        <v>3583</v>
      </c>
      <c r="G203" s="9"/>
    </row>
    <row r="204" spans="1:7">
      <c r="A204" s="3" t="s">
        <v>3584</v>
      </c>
      <c r="B204" s="3">
        <v>3.7492519674940401</v>
      </c>
      <c r="C204" s="4">
        <v>5.5255473055173598E-9</v>
      </c>
      <c r="D204" s="4">
        <v>7.4553447019692997E-7</v>
      </c>
      <c r="E204" s="3" t="s">
        <v>3585</v>
      </c>
      <c r="F204" s="3" t="s">
        <v>3586</v>
      </c>
      <c r="G204" s="9"/>
    </row>
    <row r="205" spans="1:7">
      <c r="A205" s="3" t="s">
        <v>3587</v>
      </c>
      <c r="B205" s="3">
        <v>3.74861595390513</v>
      </c>
      <c r="C205" s="4">
        <v>4.0638345448452598E-7</v>
      </c>
      <c r="D205" s="4">
        <v>2.4735919216387099E-5</v>
      </c>
      <c r="E205" s="3" t="s">
        <v>3588</v>
      </c>
      <c r="F205" s="3" t="s">
        <v>3589</v>
      </c>
      <c r="G205" s="9"/>
    </row>
    <row r="206" spans="1:7">
      <c r="A206" s="3" t="s">
        <v>3590</v>
      </c>
      <c r="B206" s="3">
        <v>3.71989208080727</v>
      </c>
      <c r="C206" s="4">
        <v>1.78666186221604E-3</v>
      </c>
      <c r="D206" s="4">
        <v>1.57302023986623E-2</v>
      </c>
      <c r="E206" s="3" t="s">
        <v>3591</v>
      </c>
      <c r="F206" s="3" t="s">
        <v>3592</v>
      </c>
      <c r="G206" s="9"/>
    </row>
    <row r="207" spans="1:7">
      <c r="A207" s="3" t="s">
        <v>3593</v>
      </c>
      <c r="B207" s="3">
        <v>3.7117196430071</v>
      </c>
      <c r="C207" s="4">
        <v>9.7764756960066102E-5</v>
      </c>
      <c r="D207" s="4">
        <v>1.8049135461122301E-3</v>
      </c>
      <c r="E207" s="3" t="s">
        <v>3594</v>
      </c>
      <c r="F207" s="3" t="s">
        <v>3595</v>
      </c>
      <c r="G207" s="9"/>
    </row>
    <row r="208" spans="1:7">
      <c r="A208" s="3" t="s">
        <v>3596</v>
      </c>
      <c r="B208" s="3">
        <v>3.7080605623888099</v>
      </c>
      <c r="C208" s="4">
        <v>8.8183165751338395E-7</v>
      </c>
      <c r="D208" s="4">
        <v>4.6812250382948199E-5</v>
      </c>
      <c r="E208" s="3" t="s">
        <v>3597</v>
      </c>
      <c r="F208" s="3" t="s">
        <v>3598</v>
      </c>
      <c r="G208" s="9"/>
    </row>
    <row r="209" spans="1:7">
      <c r="A209" s="3" t="s">
        <v>3599</v>
      </c>
      <c r="B209" s="3">
        <v>3.7068715268984498</v>
      </c>
      <c r="C209" s="4">
        <v>4.3320296516071097E-8</v>
      </c>
      <c r="D209" s="4">
        <v>3.9852211414301503E-6</v>
      </c>
      <c r="E209" s="3" t="s">
        <v>3600</v>
      </c>
      <c r="F209" s="3" t="s">
        <v>3601</v>
      </c>
      <c r="G209" s="9"/>
    </row>
    <row r="210" spans="1:7">
      <c r="A210" s="3" t="s">
        <v>3602</v>
      </c>
      <c r="B210" s="3">
        <v>3.7044022906289298</v>
      </c>
      <c r="C210" s="4">
        <v>1.22232597876114E-8</v>
      </c>
      <c r="D210" s="4">
        <v>1.3839636309175999E-6</v>
      </c>
      <c r="E210" s="3" t="s">
        <v>422</v>
      </c>
      <c r="F210" s="3" t="s">
        <v>3603</v>
      </c>
      <c r="G210" s="9"/>
    </row>
    <row r="211" spans="1:7">
      <c r="A211" s="3" t="s">
        <v>3604</v>
      </c>
      <c r="B211" s="3">
        <v>3.69389687227432</v>
      </c>
      <c r="C211" s="4">
        <v>1.78925146669836E-4</v>
      </c>
      <c r="D211" s="4">
        <v>2.84296079463329E-3</v>
      </c>
      <c r="E211" s="3" t="s">
        <v>3605</v>
      </c>
      <c r="F211" s="3" t="s">
        <v>3606</v>
      </c>
      <c r="G211" s="9"/>
    </row>
    <row r="212" spans="1:7">
      <c r="A212" s="3" t="s">
        <v>3607</v>
      </c>
      <c r="B212" s="3">
        <v>3.6810683461526401</v>
      </c>
      <c r="C212" s="4">
        <v>1.5850896944336999E-5</v>
      </c>
      <c r="D212" s="4">
        <v>4.3060716849959802E-4</v>
      </c>
      <c r="E212" s="3" t="s">
        <v>3608</v>
      </c>
      <c r="F212" s="3" t="s">
        <v>3609</v>
      </c>
      <c r="G212" s="9"/>
    </row>
    <row r="213" spans="1:7">
      <c r="A213" s="3" t="s">
        <v>3610</v>
      </c>
      <c r="B213" s="3">
        <v>3.6760211655478798</v>
      </c>
      <c r="C213" s="4">
        <v>1.7363895319755901E-5</v>
      </c>
      <c r="D213" s="4">
        <v>4.6546163761948398E-4</v>
      </c>
      <c r="E213" s="3" t="s">
        <v>3611</v>
      </c>
      <c r="F213" s="3" t="s">
        <v>3612</v>
      </c>
      <c r="G213" s="9"/>
    </row>
    <row r="214" spans="1:7">
      <c r="A214" s="3" t="s">
        <v>3613</v>
      </c>
      <c r="B214" s="3">
        <v>3.6734809862317599</v>
      </c>
      <c r="C214" s="4">
        <v>1.6085058543332101E-12</v>
      </c>
      <c r="D214" s="4">
        <v>9.3011851026817699E-10</v>
      </c>
      <c r="E214" s="3" t="s">
        <v>639</v>
      </c>
      <c r="F214" s="3" t="s">
        <v>3614</v>
      </c>
      <c r="G214" s="9"/>
    </row>
    <row r="215" spans="1:7">
      <c r="A215" s="3" t="s">
        <v>3615</v>
      </c>
      <c r="B215" s="3">
        <v>3.6716853628172501</v>
      </c>
      <c r="C215" s="4">
        <v>3.29398819289194E-4</v>
      </c>
      <c r="D215" s="4">
        <v>4.5102351917941496E-3</v>
      </c>
      <c r="E215" s="3" t="s">
        <v>3616</v>
      </c>
      <c r="F215" s="3" t="s">
        <v>3617</v>
      </c>
      <c r="G215" s="9"/>
    </row>
    <row r="216" spans="1:7">
      <c r="A216" s="3" t="s">
        <v>3618</v>
      </c>
      <c r="B216" s="3">
        <v>3.66403021526496</v>
      </c>
      <c r="C216" s="4">
        <v>6.2372812602711704E-7</v>
      </c>
      <c r="D216" s="4">
        <v>3.5187394036603002E-5</v>
      </c>
      <c r="E216" s="3" t="s">
        <v>3619</v>
      </c>
      <c r="F216" s="3" t="s">
        <v>3620</v>
      </c>
      <c r="G216" s="9"/>
    </row>
    <row r="217" spans="1:7">
      <c r="A217" s="3" t="s">
        <v>3621</v>
      </c>
      <c r="B217" s="3">
        <v>3.6563471339579201</v>
      </c>
      <c r="C217" s="4">
        <v>7.9994437240427E-13</v>
      </c>
      <c r="D217" s="4">
        <v>6.0453573579761903E-10</v>
      </c>
      <c r="E217" s="3" t="s">
        <v>3622</v>
      </c>
      <c r="F217" s="3" t="s">
        <v>3623</v>
      </c>
      <c r="G217" s="9"/>
    </row>
    <row r="218" spans="1:7">
      <c r="A218" s="3" t="s">
        <v>3624</v>
      </c>
      <c r="B218" s="3">
        <v>3.6423367635775201</v>
      </c>
      <c r="C218" s="4">
        <v>2.1614137582485701E-4</v>
      </c>
      <c r="D218" s="4">
        <v>3.2675490345287299E-3</v>
      </c>
      <c r="E218" s="3" t="s">
        <v>3625</v>
      </c>
      <c r="F218" s="3" t="s">
        <v>3626</v>
      </c>
      <c r="G218" s="9"/>
    </row>
    <row r="219" spans="1:7">
      <c r="A219" s="3" t="s">
        <v>3627</v>
      </c>
      <c r="B219" s="3">
        <v>3.6399077609963899</v>
      </c>
      <c r="C219" s="4">
        <v>3.0088287663037698E-9</v>
      </c>
      <c r="D219" s="4">
        <v>4.4693528949747099E-7</v>
      </c>
      <c r="E219" s="3" t="s">
        <v>851</v>
      </c>
      <c r="F219" s="3" t="s">
        <v>3628</v>
      </c>
      <c r="G219" s="9"/>
    </row>
    <row r="220" spans="1:7">
      <c r="A220" s="3" t="s">
        <v>3629</v>
      </c>
      <c r="B220" s="3">
        <v>3.6250399400964901</v>
      </c>
      <c r="C220" s="4">
        <v>2.5471282524137698E-7</v>
      </c>
      <c r="D220" s="4">
        <v>1.6562471299129099E-5</v>
      </c>
      <c r="E220" s="3" t="s">
        <v>3630</v>
      </c>
      <c r="F220" s="3" t="s">
        <v>3631</v>
      </c>
      <c r="G220" s="9"/>
    </row>
    <row r="221" spans="1:7">
      <c r="A221" s="3" t="s">
        <v>3632</v>
      </c>
      <c r="B221" s="3">
        <v>3.61907061145269</v>
      </c>
      <c r="C221" s="4">
        <v>2.5742078979967901E-6</v>
      </c>
      <c r="D221" s="4">
        <v>1.07143959065466E-4</v>
      </c>
      <c r="E221" s="3" t="s">
        <v>594</v>
      </c>
      <c r="F221" s="3" t="s">
        <v>3633</v>
      </c>
      <c r="G221" s="9"/>
    </row>
    <row r="222" spans="1:7">
      <c r="A222" s="3" t="s">
        <v>3634</v>
      </c>
      <c r="B222" s="3">
        <v>3.6174187124372201</v>
      </c>
      <c r="C222" s="4">
        <v>1.88657980072233E-5</v>
      </c>
      <c r="D222" s="4">
        <v>4.9506667023493196E-4</v>
      </c>
      <c r="E222" s="3" t="s">
        <v>3635</v>
      </c>
      <c r="F222" s="3" t="s">
        <v>3636</v>
      </c>
      <c r="G222" s="9"/>
    </row>
    <row r="223" spans="1:7">
      <c r="A223" s="3" t="s">
        <v>3637</v>
      </c>
      <c r="B223" s="3">
        <v>3.6094226927108499</v>
      </c>
      <c r="C223" s="4">
        <v>2.9464078306881801E-6</v>
      </c>
      <c r="D223" s="4">
        <v>1.18044283870032E-4</v>
      </c>
      <c r="E223" s="3" t="s">
        <v>3638</v>
      </c>
      <c r="F223" s="3" t="s">
        <v>3639</v>
      </c>
      <c r="G223" s="9"/>
    </row>
    <row r="224" spans="1:7">
      <c r="A224" s="3" t="s">
        <v>3640</v>
      </c>
      <c r="B224" s="3">
        <v>3.59856010412188</v>
      </c>
      <c r="C224" s="4">
        <v>1.38628349345486E-3</v>
      </c>
      <c r="D224" s="4">
        <v>1.3004238726841101E-2</v>
      </c>
      <c r="E224" s="3" t="s">
        <v>3641</v>
      </c>
      <c r="F224" s="3" t="s">
        <v>3642</v>
      </c>
      <c r="G224" s="9"/>
    </row>
    <row r="225" spans="1:7">
      <c r="A225" s="3" t="s">
        <v>3643</v>
      </c>
      <c r="B225" s="3">
        <v>3.5969351423872302</v>
      </c>
      <c r="C225" s="4">
        <v>1.8423836856604401E-3</v>
      </c>
      <c r="D225" s="4">
        <v>1.6133063415104499E-2</v>
      </c>
      <c r="E225" s="3" t="s">
        <v>3644</v>
      </c>
      <c r="F225" s="3" t="s">
        <v>3645</v>
      </c>
      <c r="G225" s="9"/>
    </row>
    <row r="226" spans="1:7">
      <c r="A226" s="3" t="s">
        <v>3646</v>
      </c>
      <c r="B226" s="3">
        <v>3.5841296801468001</v>
      </c>
      <c r="C226" s="4">
        <v>2.12928033608431E-13</v>
      </c>
      <c r="D226" s="4">
        <v>2.08243348683252E-10</v>
      </c>
      <c r="E226" s="3" t="s">
        <v>3647</v>
      </c>
      <c r="F226" s="3" t="s">
        <v>3648</v>
      </c>
      <c r="G226" s="9"/>
    </row>
    <row r="227" spans="1:7">
      <c r="A227" s="3" t="s">
        <v>3649</v>
      </c>
      <c r="B227" s="3">
        <v>3.5783898467976698</v>
      </c>
      <c r="C227" s="4">
        <v>5.3700748537902998E-5</v>
      </c>
      <c r="D227" s="4">
        <v>1.13514153656055E-3</v>
      </c>
      <c r="E227" s="3" t="s">
        <v>3650</v>
      </c>
      <c r="F227" s="3" t="s">
        <v>3651</v>
      </c>
      <c r="G227" s="9"/>
    </row>
    <row r="228" spans="1:7">
      <c r="A228" s="3" t="s">
        <v>3652</v>
      </c>
      <c r="B228" s="3">
        <v>3.5545888516776398</v>
      </c>
      <c r="C228" s="4">
        <v>5.4068941806195197E-5</v>
      </c>
      <c r="D228" s="4">
        <v>1.13988312081264E-3</v>
      </c>
      <c r="E228" s="3" t="s">
        <v>3653</v>
      </c>
      <c r="F228" s="3" t="s">
        <v>3654</v>
      </c>
      <c r="G228" s="9"/>
    </row>
    <row r="229" spans="1:7">
      <c r="A229" s="3" t="s">
        <v>3655</v>
      </c>
      <c r="B229" s="3">
        <v>3.5545144541239799</v>
      </c>
      <c r="C229" s="4">
        <v>1.0555050813176499E-9</v>
      </c>
      <c r="D229" s="4">
        <v>1.92018907546225E-7</v>
      </c>
      <c r="E229" s="3" t="s">
        <v>3656</v>
      </c>
      <c r="F229" s="3" t="s">
        <v>3657</v>
      </c>
      <c r="G229" s="9"/>
    </row>
    <row r="230" spans="1:7">
      <c r="A230" s="3" t="s">
        <v>3658</v>
      </c>
      <c r="B230" s="3">
        <v>3.5493047245121701</v>
      </c>
      <c r="C230" s="4">
        <v>9.7838657996863505E-6</v>
      </c>
      <c r="D230" s="4">
        <v>2.9335290956059598E-4</v>
      </c>
      <c r="E230" s="3" t="s">
        <v>3659</v>
      </c>
      <c r="F230" s="3" t="s">
        <v>3660</v>
      </c>
      <c r="G230" s="9"/>
    </row>
    <row r="231" spans="1:7">
      <c r="A231" s="3" t="s">
        <v>3661</v>
      </c>
      <c r="B231" s="3">
        <v>3.5178483048626199</v>
      </c>
      <c r="C231" s="4">
        <v>7.9237034424977805E-6</v>
      </c>
      <c r="D231" s="4">
        <v>2.5254465046748299E-4</v>
      </c>
      <c r="E231" s="3" t="s">
        <v>3662</v>
      </c>
      <c r="F231" s="3" t="s">
        <v>3663</v>
      </c>
      <c r="G231" s="9"/>
    </row>
    <row r="232" spans="1:7">
      <c r="A232" s="3" t="s">
        <v>3664</v>
      </c>
      <c r="B232" s="3">
        <v>3.49880585697144</v>
      </c>
      <c r="C232" s="4">
        <v>6.9920180921545603E-4</v>
      </c>
      <c r="D232" s="4">
        <v>7.84530595496012E-3</v>
      </c>
      <c r="E232" s="3" t="s">
        <v>3665</v>
      </c>
      <c r="F232" s="3" t="s">
        <v>3666</v>
      </c>
      <c r="G232" s="9"/>
    </row>
    <row r="233" spans="1:7">
      <c r="A233" s="3" t="s">
        <v>3667</v>
      </c>
      <c r="B233" s="3">
        <v>3.49845661760446</v>
      </c>
      <c r="C233" s="4">
        <v>5.5926949668480899E-8</v>
      </c>
      <c r="D233" s="4">
        <v>4.8683507638837299E-6</v>
      </c>
      <c r="E233" s="3" t="s">
        <v>3668</v>
      </c>
      <c r="F233" s="3" t="s">
        <v>3669</v>
      </c>
      <c r="G233" s="9"/>
    </row>
    <row r="234" spans="1:7">
      <c r="A234" s="3" t="s">
        <v>3670</v>
      </c>
      <c r="B234" s="3">
        <v>3.4954109157428599</v>
      </c>
      <c r="C234" s="4">
        <v>8.4143482523970494E-6</v>
      </c>
      <c r="D234" s="4">
        <v>2.64024636733645E-4</v>
      </c>
      <c r="E234" s="3" t="s">
        <v>3671</v>
      </c>
      <c r="F234" s="3" t="s">
        <v>3672</v>
      </c>
      <c r="G234" s="9"/>
    </row>
    <row r="235" spans="1:7">
      <c r="A235" s="3" t="s">
        <v>3673</v>
      </c>
      <c r="B235" s="3">
        <v>3.48580014714668</v>
      </c>
      <c r="C235" s="4">
        <v>2.6469135098875201E-6</v>
      </c>
      <c r="D235" s="4">
        <v>1.0932698122089E-4</v>
      </c>
      <c r="E235" s="3" t="s">
        <v>3674</v>
      </c>
      <c r="F235" s="3" t="s">
        <v>3675</v>
      </c>
      <c r="G235" s="9"/>
    </row>
    <row r="236" spans="1:7">
      <c r="A236" s="3" t="s">
        <v>3676</v>
      </c>
      <c r="B236" s="3">
        <v>3.45437839091101</v>
      </c>
      <c r="C236" s="4">
        <v>4.4186990405236802E-11</v>
      </c>
      <c r="D236" s="4">
        <v>1.34987087103998E-8</v>
      </c>
      <c r="E236" s="3" t="s">
        <v>3677</v>
      </c>
      <c r="F236" s="3" t="s">
        <v>3678</v>
      </c>
      <c r="G236" s="9"/>
    </row>
    <row r="237" spans="1:7">
      <c r="A237" s="3" t="s">
        <v>3679</v>
      </c>
      <c r="B237" s="3">
        <v>3.4531726281656199</v>
      </c>
      <c r="C237" s="4">
        <v>2.46890760215506E-3</v>
      </c>
      <c r="D237" s="4">
        <v>2.0178930860172001E-2</v>
      </c>
      <c r="E237" s="3" t="s">
        <v>3680</v>
      </c>
      <c r="F237" s="3" t="s">
        <v>3681</v>
      </c>
      <c r="G237" s="9"/>
    </row>
    <row r="238" spans="1:7">
      <c r="A238" s="3" t="s">
        <v>3682</v>
      </c>
      <c r="B238" s="3">
        <v>3.4490038941713901</v>
      </c>
      <c r="C238" s="4">
        <v>3.0606654262739299E-12</v>
      </c>
      <c r="D238" s="4">
        <v>1.50167375505458E-9</v>
      </c>
      <c r="E238" s="3" t="s">
        <v>626</v>
      </c>
      <c r="F238" s="3" t="s">
        <v>3683</v>
      </c>
      <c r="G238" s="9"/>
    </row>
    <row r="239" spans="1:7">
      <c r="A239" s="3" t="s">
        <v>3684</v>
      </c>
      <c r="B239" s="3">
        <v>3.4362729565257699</v>
      </c>
      <c r="C239" s="4">
        <v>7.2876937331049203E-8</v>
      </c>
      <c r="D239" s="4">
        <v>6.0510281657795801E-6</v>
      </c>
      <c r="E239" s="3" t="s">
        <v>3685</v>
      </c>
      <c r="F239" s="3" t="s">
        <v>3686</v>
      </c>
      <c r="G239" s="9"/>
    </row>
    <row r="240" spans="1:7">
      <c r="A240" s="3" t="s">
        <v>3687</v>
      </c>
      <c r="B240" s="3">
        <v>3.4316441348234199</v>
      </c>
      <c r="C240" s="4">
        <v>4.2353084358280798E-7</v>
      </c>
      <c r="D240" s="4">
        <v>2.5587268240482199E-5</v>
      </c>
      <c r="E240" s="3" t="s">
        <v>3688</v>
      </c>
      <c r="F240" s="3" t="s">
        <v>3689</v>
      </c>
      <c r="G240" s="9"/>
    </row>
    <row r="241" spans="1:7">
      <c r="A241" s="3" t="s">
        <v>3690</v>
      </c>
      <c r="B241" s="3">
        <v>3.4265096320753199</v>
      </c>
      <c r="C241" s="4">
        <v>2.7661479188161099E-6</v>
      </c>
      <c r="D241" s="4">
        <v>1.12269334878475E-4</v>
      </c>
      <c r="E241" s="3" t="s">
        <v>3691</v>
      </c>
      <c r="F241" s="3" t="s">
        <v>3692</v>
      </c>
      <c r="G241" s="9"/>
    </row>
    <row r="242" spans="1:7">
      <c r="A242" s="3" t="s">
        <v>3693</v>
      </c>
      <c r="B242" s="3">
        <v>3.4178525148859</v>
      </c>
      <c r="C242" s="4">
        <v>8.1994617472503902E-5</v>
      </c>
      <c r="D242" s="4">
        <v>1.5619505897800799E-3</v>
      </c>
      <c r="E242" s="3" t="s">
        <v>3694</v>
      </c>
      <c r="F242" s="3" t="s">
        <v>3695</v>
      </c>
      <c r="G242" s="9"/>
    </row>
    <row r="243" spans="1:7">
      <c r="A243" s="3" t="s">
        <v>3696</v>
      </c>
      <c r="B243" s="3">
        <v>3.4075038265934401</v>
      </c>
      <c r="C243" s="4">
        <v>5.5945693488215799E-3</v>
      </c>
      <c r="D243" s="4">
        <v>3.63344052654513E-2</v>
      </c>
      <c r="E243" s="3" t="s">
        <v>3697</v>
      </c>
      <c r="F243" s="3" t="s">
        <v>3698</v>
      </c>
      <c r="G243" s="9"/>
    </row>
    <row r="244" spans="1:7">
      <c r="A244" s="3" t="s">
        <v>3699</v>
      </c>
      <c r="B244" s="3">
        <v>3.40337261128776</v>
      </c>
      <c r="C244" s="4">
        <v>4.0180431897810197E-3</v>
      </c>
      <c r="D244" s="4">
        <v>2.8545913683959801E-2</v>
      </c>
      <c r="E244" s="3" t="s">
        <v>3700</v>
      </c>
      <c r="F244" s="3" t="s">
        <v>3701</v>
      </c>
      <c r="G244" s="9"/>
    </row>
    <row r="245" spans="1:7">
      <c r="A245" s="3" t="s">
        <v>3702</v>
      </c>
      <c r="B245" s="3">
        <v>3.3985918748555299</v>
      </c>
      <c r="C245" s="4">
        <v>1.22463844373393E-9</v>
      </c>
      <c r="D245" s="4">
        <v>2.1819932437003099E-7</v>
      </c>
      <c r="E245" s="3" t="s">
        <v>647</v>
      </c>
      <c r="F245" s="3" t="s">
        <v>3703</v>
      </c>
      <c r="G245" s="9"/>
    </row>
    <row r="246" spans="1:7">
      <c r="A246" s="3" t="s">
        <v>3704</v>
      </c>
      <c r="B246" s="3">
        <v>3.3923174227787598</v>
      </c>
      <c r="C246" s="4">
        <v>1.6638267733364101E-3</v>
      </c>
      <c r="D246" s="4">
        <v>1.4916400491190401E-2</v>
      </c>
      <c r="E246" s="3" t="s">
        <v>3705</v>
      </c>
      <c r="F246" s="3" t="s">
        <v>3706</v>
      </c>
      <c r="G246" s="9"/>
    </row>
    <row r="247" spans="1:7">
      <c r="A247" s="3" t="s">
        <v>3707</v>
      </c>
      <c r="B247" s="3">
        <v>3.3878160305438199</v>
      </c>
      <c r="C247" s="4">
        <v>1.5714423623224699E-4</v>
      </c>
      <c r="D247" s="4">
        <v>2.5752250291865499E-3</v>
      </c>
      <c r="E247" s="3" t="s">
        <v>3708</v>
      </c>
      <c r="F247" s="3" t="s">
        <v>3709</v>
      </c>
      <c r="G247" s="9"/>
    </row>
    <row r="248" spans="1:7">
      <c r="A248" s="3" t="s">
        <v>3710</v>
      </c>
      <c r="B248" s="3">
        <v>3.38530078891637</v>
      </c>
      <c r="C248" s="4">
        <v>4.0784391969546903E-9</v>
      </c>
      <c r="D248" s="4">
        <v>5.7924569331485395E-7</v>
      </c>
      <c r="E248" s="3" t="s">
        <v>128</v>
      </c>
      <c r="F248" s="3" t="s">
        <v>3711</v>
      </c>
      <c r="G248" s="9"/>
    </row>
    <row r="249" spans="1:7">
      <c r="A249" s="3" t="s">
        <v>3712</v>
      </c>
      <c r="B249" s="3">
        <v>3.3826994202171599</v>
      </c>
      <c r="C249" s="4">
        <v>2.11642821302229E-4</v>
      </c>
      <c r="D249" s="4">
        <v>3.2256145473769302E-3</v>
      </c>
      <c r="E249" s="3" t="s">
        <v>3713</v>
      </c>
      <c r="F249" s="3" t="s">
        <v>3714</v>
      </c>
      <c r="G249" s="9"/>
    </row>
    <row r="250" spans="1:7">
      <c r="A250" s="3" t="s">
        <v>3715</v>
      </c>
      <c r="B250" s="3">
        <v>3.3795961816773801</v>
      </c>
      <c r="C250" s="4">
        <v>9.6221303922501994E-8</v>
      </c>
      <c r="D250" s="4">
        <v>7.3835029943565401E-6</v>
      </c>
      <c r="E250" s="3" t="s">
        <v>3716</v>
      </c>
      <c r="F250" s="3" t="s">
        <v>3717</v>
      </c>
      <c r="G250" s="9"/>
    </row>
    <row r="251" spans="1:7">
      <c r="A251" s="3" t="s">
        <v>3718</v>
      </c>
      <c r="B251" s="3">
        <v>3.3686213303354</v>
      </c>
      <c r="C251" s="4">
        <v>1.8959974872846102E-8</v>
      </c>
      <c r="D251" s="4">
        <v>1.9805222784919399E-6</v>
      </c>
      <c r="E251" s="3" t="s">
        <v>3719</v>
      </c>
      <c r="F251" s="3" t="s">
        <v>3720</v>
      </c>
      <c r="G251" s="9"/>
    </row>
    <row r="252" spans="1:7">
      <c r="A252" s="3" t="s">
        <v>3721</v>
      </c>
      <c r="B252" s="3">
        <v>3.3637482705819899</v>
      </c>
      <c r="C252" s="4">
        <v>1.32902051079055E-4</v>
      </c>
      <c r="D252" s="4">
        <v>2.2722461552491901E-3</v>
      </c>
      <c r="E252" s="3" t="s">
        <v>3722</v>
      </c>
      <c r="F252" s="3" t="s">
        <v>3723</v>
      </c>
      <c r="G252" s="9"/>
    </row>
    <row r="253" spans="1:7">
      <c r="A253" s="3" t="s">
        <v>3724</v>
      </c>
      <c r="B253" s="3">
        <v>3.3599733657330999</v>
      </c>
      <c r="C253" s="4">
        <v>7.8715946315781894E-8</v>
      </c>
      <c r="D253" s="4">
        <v>6.46949181116155E-6</v>
      </c>
      <c r="E253" s="3" t="s">
        <v>3725</v>
      </c>
      <c r="F253" s="3" t="s">
        <v>3726</v>
      </c>
      <c r="G253" s="9"/>
    </row>
    <row r="254" spans="1:7">
      <c r="A254" s="3" t="s">
        <v>3727</v>
      </c>
      <c r="B254" s="3">
        <v>3.3394155216161998</v>
      </c>
      <c r="C254" s="4">
        <v>2.3259051764450901E-4</v>
      </c>
      <c r="D254" s="4">
        <v>3.4360155758962202E-3</v>
      </c>
      <c r="E254" s="3" t="s">
        <v>3728</v>
      </c>
      <c r="F254" s="3" t="s">
        <v>3729</v>
      </c>
      <c r="G254" s="9"/>
    </row>
    <row r="255" spans="1:7">
      <c r="A255" s="3" t="s">
        <v>3730</v>
      </c>
      <c r="B255" s="3">
        <v>3.32632597070686</v>
      </c>
      <c r="C255" s="4">
        <v>1.4722321849205601E-5</v>
      </c>
      <c r="D255" s="4">
        <v>4.0470138040829898E-4</v>
      </c>
      <c r="E255" s="3" t="s">
        <v>3731</v>
      </c>
      <c r="F255" s="3" t="s">
        <v>3732</v>
      </c>
      <c r="G255" s="9"/>
    </row>
    <row r="256" spans="1:7">
      <c r="A256" s="3" t="s">
        <v>3733</v>
      </c>
      <c r="B256" s="3">
        <v>3.3259149446673399</v>
      </c>
      <c r="C256" s="4">
        <v>1.09159863363051E-12</v>
      </c>
      <c r="D256" s="4">
        <v>7.5846667555238402E-10</v>
      </c>
      <c r="E256" s="3" t="s">
        <v>883</v>
      </c>
      <c r="F256" s="3" t="s">
        <v>3734</v>
      </c>
      <c r="G256" s="9"/>
    </row>
    <row r="257" spans="1:7">
      <c r="A257" s="3" t="s">
        <v>3735</v>
      </c>
      <c r="B257" s="3">
        <v>3.3169732129446001</v>
      </c>
      <c r="C257" s="4">
        <v>4.3865641994182097E-8</v>
      </c>
      <c r="D257" s="4">
        <v>3.9900483681337203E-6</v>
      </c>
      <c r="E257" s="3" t="s">
        <v>3736</v>
      </c>
      <c r="F257" s="3" t="s">
        <v>3737</v>
      </c>
      <c r="G257" s="9"/>
    </row>
    <row r="258" spans="1:7">
      <c r="A258" s="3" t="s">
        <v>3738</v>
      </c>
      <c r="B258" s="3">
        <v>3.3161457422933598</v>
      </c>
      <c r="C258" s="4">
        <v>2.9516543240449898E-3</v>
      </c>
      <c r="D258" s="4">
        <v>2.2811568095757701E-2</v>
      </c>
      <c r="E258" s="3" t="s">
        <v>3739</v>
      </c>
      <c r="F258" s="3" t="s">
        <v>3740</v>
      </c>
      <c r="G258" s="9"/>
    </row>
    <row r="259" spans="1:7">
      <c r="A259" s="3" t="s">
        <v>3741</v>
      </c>
      <c r="B259" s="3">
        <v>3.3069259315481201</v>
      </c>
      <c r="C259" s="4">
        <v>1.0999343723247801E-5</v>
      </c>
      <c r="D259" s="4">
        <v>3.2243147452348803E-4</v>
      </c>
      <c r="E259" s="3" t="s">
        <v>3742</v>
      </c>
      <c r="F259" s="3" t="s">
        <v>3743</v>
      </c>
      <c r="G259" s="9"/>
    </row>
    <row r="260" spans="1:7">
      <c r="A260" s="3" t="s">
        <v>3744</v>
      </c>
      <c r="B260" s="3">
        <v>3.30684600151119</v>
      </c>
      <c r="C260" s="4">
        <v>2.2413793469120499E-10</v>
      </c>
      <c r="D260" s="4">
        <v>5.2594453631671098E-8</v>
      </c>
      <c r="E260" s="3" t="s">
        <v>948</v>
      </c>
      <c r="F260" s="3" t="s">
        <v>3745</v>
      </c>
      <c r="G260" s="9"/>
    </row>
    <row r="261" spans="1:7">
      <c r="A261" s="3" t="s">
        <v>3746</v>
      </c>
      <c r="B261" s="3">
        <v>3.26070423199931</v>
      </c>
      <c r="C261" s="4">
        <v>4.8199073246286298E-6</v>
      </c>
      <c r="D261" s="4">
        <v>1.71892333685159E-4</v>
      </c>
      <c r="E261" s="3" t="s">
        <v>3747</v>
      </c>
      <c r="F261" s="3" t="s">
        <v>3748</v>
      </c>
      <c r="G261" s="9"/>
    </row>
    <row r="262" spans="1:7">
      <c r="A262" s="3" t="s">
        <v>3749</v>
      </c>
      <c r="B262" s="3">
        <v>3.2458738546756098</v>
      </c>
      <c r="C262" s="4">
        <v>1.9024573711094001E-4</v>
      </c>
      <c r="D262" s="4">
        <v>2.9675035930281598E-3</v>
      </c>
      <c r="E262" s="3" t="s">
        <v>3750</v>
      </c>
      <c r="F262" s="3" t="s">
        <v>3751</v>
      </c>
      <c r="G262" s="9"/>
    </row>
    <row r="263" spans="1:7">
      <c r="A263" s="3" t="s">
        <v>3752</v>
      </c>
      <c r="B263" s="3">
        <v>3.23849239053206</v>
      </c>
      <c r="C263" s="4">
        <v>1.95225142448127E-6</v>
      </c>
      <c r="D263" s="4">
        <v>8.7802507816045003E-5</v>
      </c>
      <c r="E263" s="3" t="s">
        <v>3753</v>
      </c>
      <c r="F263" s="3" t="s">
        <v>3754</v>
      </c>
      <c r="G263" s="9"/>
    </row>
    <row r="264" spans="1:7">
      <c r="A264" s="3" t="s">
        <v>3755</v>
      </c>
      <c r="B264" s="3">
        <v>3.2326607567902799</v>
      </c>
      <c r="C264" s="4">
        <v>2.1348757103818099E-3</v>
      </c>
      <c r="D264" s="4">
        <v>1.8047307331495999E-2</v>
      </c>
      <c r="E264" s="3" t="s">
        <v>3756</v>
      </c>
      <c r="F264" s="3" t="s">
        <v>3757</v>
      </c>
      <c r="G264" s="9"/>
    </row>
    <row r="265" spans="1:7">
      <c r="A265" s="3" t="s">
        <v>3758</v>
      </c>
      <c r="B265" s="3">
        <v>3.2302976194217901</v>
      </c>
      <c r="C265" s="4">
        <v>2.31606677685017E-5</v>
      </c>
      <c r="D265" s="4">
        <v>5.8961379220096E-4</v>
      </c>
      <c r="E265" s="3" t="s">
        <v>3759</v>
      </c>
      <c r="F265" s="3" t="s">
        <v>3760</v>
      </c>
      <c r="G265" s="9"/>
    </row>
    <row r="266" spans="1:7">
      <c r="A266" s="3" t="s">
        <v>3761</v>
      </c>
      <c r="B266" s="3">
        <v>3.2296199651851198</v>
      </c>
      <c r="C266" s="4">
        <v>2.5991705378447402E-7</v>
      </c>
      <c r="D266" s="4">
        <v>1.6674093746170599E-5</v>
      </c>
      <c r="E266" s="3" t="s">
        <v>3762</v>
      </c>
      <c r="F266" s="3" t="s">
        <v>3763</v>
      </c>
      <c r="G266" s="9"/>
    </row>
    <row r="267" spans="1:7">
      <c r="A267" s="3" t="s">
        <v>3764</v>
      </c>
      <c r="B267" s="3">
        <v>3.2209053622380601</v>
      </c>
      <c r="C267" s="4">
        <v>5.34751323945061E-7</v>
      </c>
      <c r="D267" s="4">
        <v>3.1032826831521399E-5</v>
      </c>
      <c r="E267" s="3" t="s">
        <v>3765</v>
      </c>
      <c r="F267" s="3" t="s">
        <v>3766</v>
      </c>
      <c r="G267" s="9"/>
    </row>
    <row r="268" spans="1:7">
      <c r="A268" s="3" t="s">
        <v>3767</v>
      </c>
      <c r="B268" s="3">
        <v>3.2043584985061901</v>
      </c>
      <c r="C268" s="4">
        <v>6.0746005736935496E-3</v>
      </c>
      <c r="D268" s="4">
        <v>3.8539912965780701E-2</v>
      </c>
      <c r="E268" s="3" t="s">
        <v>3768</v>
      </c>
      <c r="F268" s="3" t="s">
        <v>3769</v>
      </c>
      <c r="G268" s="9"/>
    </row>
    <row r="269" spans="1:7">
      <c r="A269" s="3" t="s">
        <v>3770</v>
      </c>
      <c r="B269" s="3">
        <v>3.1804243170174198</v>
      </c>
      <c r="C269" s="4">
        <v>1.0948890215997701E-7</v>
      </c>
      <c r="D269" s="4">
        <v>8.0946795199643492E-6</v>
      </c>
      <c r="E269" s="3" t="s">
        <v>340</v>
      </c>
      <c r="F269" s="3" t="s">
        <v>3771</v>
      </c>
      <c r="G269" s="9"/>
    </row>
    <row r="270" spans="1:7">
      <c r="A270" s="3" t="s">
        <v>3772</v>
      </c>
      <c r="B270" s="3">
        <v>3.1750049188066698</v>
      </c>
      <c r="C270" s="4">
        <v>1.7501447145453499E-8</v>
      </c>
      <c r="D270" s="4">
        <v>1.86424954428972E-6</v>
      </c>
      <c r="E270" s="3" t="s">
        <v>3773</v>
      </c>
      <c r="F270" s="3" t="s">
        <v>3774</v>
      </c>
      <c r="G270" s="9"/>
    </row>
    <row r="271" spans="1:7">
      <c r="A271" s="3" t="s">
        <v>3775</v>
      </c>
      <c r="B271" s="3">
        <v>3.1746320041198399</v>
      </c>
      <c r="C271" s="4">
        <v>2.8330618652139998E-3</v>
      </c>
      <c r="D271" s="4">
        <v>2.21274021513168E-2</v>
      </c>
      <c r="E271" s="3" t="s">
        <v>3776</v>
      </c>
      <c r="F271" s="3" t="s">
        <v>3777</v>
      </c>
      <c r="G271" s="9"/>
    </row>
    <row r="272" spans="1:7">
      <c r="A272" s="3" t="s">
        <v>3778</v>
      </c>
      <c r="B272" s="3">
        <v>3.1730043943742801</v>
      </c>
      <c r="C272" s="4">
        <v>5.3090529285661098E-5</v>
      </c>
      <c r="D272" s="4">
        <v>1.1251161775708599E-3</v>
      </c>
      <c r="E272" s="3" t="s">
        <v>3779</v>
      </c>
      <c r="F272" s="3" t="s">
        <v>3780</v>
      </c>
      <c r="G272" s="9"/>
    </row>
    <row r="273" spans="1:7">
      <c r="A273" s="3" t="s">
        <v>3781</v>
      </c>
      <c r="B273" s="3">
        <v>3.1725721490490102</v>
      </c>
      <c r="C273" s="4">
        <v>1.05079141022028E-5</v>
      </c>
      <c r="D273" s="4">
        <v>3.1103041540907699E-4</v>
      </c>
      <c r="E273" s="3" t="s">
        <v>3782</v>
      </c>
      <c r="F273" s="3" t="s">
        <v>3783</v>
      </c>
      <c r="G273" s="9"/>
    </row>
    <row r="274" spans="1:7">
      <c r="A274" s="3" t="s">
        <v>3784</v>
      </c>
      <c r="B274" s="3">
        <v>3.1690472343962601</v>
      </c>
      <c r="C274" s="4">
        <v>6.9990054642134002E-9</v>
      </c>
      <c r="D274" s="4">
        <v>8.7845656954325002E-7</v>
      </c>
      <c r="E274" s="3" t="s">
        <v>336</v>
      </c>
      <c r="F274" s="3" t="s">
        <v>3785</v>
      </c>
      <c r="G274" s="9"/>
    </row>
    <row r="275" spans="1:7">
      <c r="A275" s="3" t="s">
        <v>3786</v>
      </c>
      <c r="B275" s="3">
        <v>3.1606322476325701</v>
      </c>
      <c r="C275" s="4">
        <v>1.0533867418280401E-3</v>
      </c>
      <c r="D275" s="4">
        <v>1.07037984685391E-2</v>
      </c>
      <c r="E275" s="3" t="s">
        <v>3787</v>
      </c>
      <c r="F275" s="3" t="s">
        <v>3788</v>
      </c>
      <c r="G275" s="9"/>
    </row>
    <row r="276" spans="1:7">
      <c r="A276" s="3" t="s">
        <v>3789</v>
      </c>
      <c r="B276" s="3">
        <v>3.1473417160751902</v>
      </c>
      <c r="C276" s="4">
        <v>1.5544811249186699E-14</v>
      </c>
      <c r="D276" s="4">
        <v>2.79651154372868E-11</v>
      </c>
      <c r="E276" s="3" t="s">
        <v>3790</v>
      </c>
      <c r="F276" s="3" t="s">
        <v>3791</v>
      </c>
      <c r="G276" s="9"/>
    </row>
    <row r="277" spans="1:7">
      <c r="A277" s="3" t="s">
        <v>3792</v>
      </c>
      <c r="B277" s="3">
        <v>3.1464660286183199</v>
      </c>
      <c r="C277" s="4">
        <v>1.56337757864351E-5</v>
      </c>
      <c r="D277" s="4">
        <v>4.2573875914694701E-4</v>
      </c>
      <c r="E277" s="3" t="s">
        <v>3793</v>
      </c>
      <c r="F277" s="3" t="s">
        <v>3794</v>
      </c>
      <c r="G277" s="9"/>
    </row>
    <row r="278" spans="1:7">
      <c r="A278" s="3" t="s">
        <v>3795</v>
      </c>
      <c r="B278" s="3">
        <v>3.13859002690727</v>
      </c>
      <c r="C278" s="4">
        <v>1.6666222328769399E-9</v>
      </c>
      <c r="D278" s="4">
        <v>2.7818845951041702E-7</v>
      </c>
      <c r="E278" s="3" t="s">
        <v>3796</v>
      </c>
      <c r="F278" s="3" t="s">
        <v>3797</v>
      </c>
      <c r="G278" s="9"/>
    </row>
    <row r="279" spans="1:7">
      <c r="A279" s="3" t="s">
        <v>3798</v>
      </c>
      <c r="B279" s="3">
        <v>3.1366625473105598</v>
      </c>
      <c r="C279" s="4">
        <v>6.7910652424401697E-4</v>
      </c>
      <c r="D279" s="4">
        <v>7.7026721043222902E-3</v>
      </c>
      <c r="E279" s="3" t="s">
        <v>3799</v>
      </c>
      <c r="F279" s="3" t="s">
        <v>3800</v>
      </c>
      <c r="G279" s="9"/>
    </row>
    <row r="280" spans="1:7">
      <c r="A280" s="3" t="s">
        <v>3801</v>
      </c>
      <c r="B280" s="3">
        <v>3.13560698733788</v>
      </c>
      <c r="C280" s="4">
        <v>4.4020790886337496E-12</v>
      </c>
      <c r="D280" s="4">
        <v>1.9263260141640298E-9</v>
      </c>
      <c r="E280" s="3" t="s">
        <v>3802</v>
      </c>
      <c r="F280" s="3" t="s">
        <v>3803</v>
      </c>
      <c r="G280" s="9"/>
    </row>
    <row r="281" spans="1:7">
      <c r="A281" s="3" t="s">
        <v>3804</v>
      </c>
      <c r="B281" s="3">
        <v>3.1320283936837798</v>
      </c>
      <c r="C281" s="4">
        <v>1.7607352212013701E-4</v>
      </c>
      <c r="D281" s="4">
        <v>2.8059118077235698E-3</v>
      </c>
      <c r="E281" s="3" t="s">
        <v>3805</v>
      </c>
      <c r="F281" s="3" t="s">
        <v>3806</v>
      </c>
      <c r="G281" s="9"/>
    </row>
    <row r="282" spans="1:7">
      <c r="A282" s="3" t="s">
        <v>3807</v>
      </c>
      <c r="B282" s="3">
        <v>3.12185063963928</v>
      </c>
      <c r="C282" s="4">
        <v>2.6149789189828599E-7</v>
      </c>
      <c r="D282" s="4">
        <v>1.6674093746170599E-5</v>
      </c>
      <c r="E282" s="3" t="s">
        <v>3808</v>
      </c>
      <c r="F282" s="3" t="s">
        <v>3809</v>
      </c>
      <c r="G282" s="9"/>
    </row>
    <row r="283" spans="1:7">
      <c r="A283" s="3" t="s">
        <v>3810</v>
      </c>
      <c r="B283" s="3">
        <v>3.12075215946061</v>
      </c>
      <c r="C283" s="4">
        <v>3.3600286352425201E-4</v>
      </c>
      <c r="D283" s="4">
        <v>4.5728626372155802E-3</v>
      </c>
      <c r="E283" s="3" t="s">
        <v>3811</v>
      </c>
      <c r="F283" s="3" t="s">
        <v>3812</v>
      </c>
      <c r="G283" s="9"/>
    </row>
    <row r="284" spans="1:7">
      <c r="A284" s="3" t="s">
        <v>3813</v>
      </c>
      <c r="B284" s="3">
        <v>3.11746609948089</v>
      </c>
      <c r="C284" s="4">
        <v>5.9835602398484501E-6</v>
      </c>
      <c r="D284" s="4">
        <v>2.04819923558956E-4</v>
      </c>
      <c r="E284" s="3" t="s">
        <v>3814</v>
      </c>
      <c r="F284" s="3" t="s">
        <v>3815</v>
      </c>
      <c r="G284" s="9"/>
    </row>
    <row r="285" spans="1:7">
      <c r="A285" s="3" t="s">
        <v>3816</v>
      </c>
      <c r="B285" s="3">
        <v>3.1086274512483798</v>
      </c>
      <c r="C285" s="4">
        <v>4.0000506788505499E-6</v>
      </c>
      <c r="D285" s="4">
        <v>1.5131967416184399E-4</v>
      </c>
      <c r="E285" s="3" t="s">
        <v>215</v>
      </c>
      <c r="F285" s="3" t="s">
        <v>3817</v>
      </c>
      <c r="G285" s="9"/>
    </row>
    <row r="286" spans="1:7">
      <c r="A286" s="3" t="s">
        <v>3818</v>
      </c>
      <c r="B286" s="3">
        <v>3.1049848436022902</v>
      </c>
      <c r="C286" s="4">
        <v>2.4847386013420902E-6</v>
      </c>
      <c r="D286" s="4">
        <v>1.04494552452805E-4</v>
      </c>
      <c r="E286" s="3" t="s">
        <v>3819</v>
      </c>
      <c r="F286" s="3" t="s">
        <v>3820</v>
      </c>
      <c r="G286" s="9"/>
    </row>
    <row r="287" spans="1:7">
      <c r="A287" s="3" t="s">
        <v>3821</v>
      </c>
      <c r="B287" s="3">
        <v>3.08746284125034</v>
      </c>
      <c r="C287" s="4">
        <v>2.0575892513682802E-3</v>
      </c>
      <c r="D287" s="4">
        <v>1.7552385441993602E-2</v>
      </c>
      <c r="E287" s="3" t="s">
        <v>3822</v>
      </c>
      <c r="F287" s="3" t="s">
        <v>3823</v>
      </c>
      <c r="G287" s="9"/>
    </row>
    <row r="288" spans="1:7">
      <c r="A288" s="3" t="s">
        <v>3824</v>
      </c>
      <c r="B288" s="3">
        <v>3.0863308717604201</v>
      </c>
      <c r="C288" s="4">
        <v>4.2361654351011699E-5</v>
      </c>
      <c r="D288" s="4">
        <v>9.4084711330209901E-4</v>
      </c>
      <c r="E288" s="3" t="s">
        <v>3825</v>
      </c>
      <c r="F288" s="3" t="s">
        <v>3826</v>
      </c>
      <c r="G288" s="9"/>
    </row>
    <row r="289" spans="1:7">
      <c r="A289" s="3" t="s">
        <v>3827</v>
      </c>
      <c r="B289" s="3">
        <v>3.08328313275205</v>
      </c>
      <c r="C289" s="4">
        <v>8.1868345219878301E-5</v>
      </c>
      <c r="D289" s="4">
        <v>1.5619505897800799E-3</v>
      </c>
      <c r="E289" s="3" t="s">
        <v>3828</v>
      </c>
      <c r="F289" s="3" t="s">
        <v>3829</v>
      </c>
      <c r="G289" s="9"/>
    </row>
    <row r="290" spans="1:7">
      <c r="A290" s="3" t="s">
        <v>3830</v>
      </c>
      <c r="B290" s="3">
        <v>3.0757516065599799</v>
      </c>
      <c r="C290" s="4">
        <v>2.74519039939015E-5</v>
      </c>
      <c r="D290" s="4">
        <v>6.6637747760908304E-4</v>
      </c>
      <c r="E290" s="3" t="s">
        <v>3831</v>
      </c>
      <c r="F290" s="3" t="s">
        <v>3832</v>
      </c>
      <c r="G290" s="9"/>
    </row>
    <row r="291" spans="1:7">
      <c r="A291" s="3" t="s">
        <v>3833</v>
      </c>
      <c r="B291" s="3">
        <v>3.0718224584621101</v>
      </c>
      <c r="C291" s="4">
        <v>4.1577002846492801E-8</v>
      </c>
      <c r="D291" s="4">
        <v>3.8911748733385302E-6</v>
      </c>
      <c r="E291" s="3" t="s">
        <v>3834</v>
      </c>
      <c r="F291" s="3" t="s">
        <v>3835</v>
      </c>
      <c r="G291" s="9"/>
    </row>
    <row r="292" spans="1:7">
      <c r="A292" s="3" t="s">
        <v>3836</v>
      </c>
      <c r="B292" s="3">
        <v>3.06960667129399</v>
      </c>
      <c r="C292" s="4">
        <v>1.3348554667205E-8</v>
      </c>
      <c r="D292" s="4">
        <v>1.49052723183942E-6</v>
      </c>
      <c r="E292" s="3" t="s">
        <v>533</v>
      </c>
      <c r="F292" s="3" t="s">
        <v>3837</v>
      </c>
      <c r="G292" s="9"/>
    </row>
    <row r="293" spans="1:7">
      <c r="A293" s="3" t="s">
        <v>3838</v>
      </c>
      <c r="B293" s="3">
        <v>3.05406810245143</v>
      </c>
      <c r="C293" s="4">
        <v>9.2530161317747996E-8</v>
      </c>
      <c r="D293" s="4">
        <v>7.1781038459496902E-6</v>
      </c>
      <c r="E293" s="3" t="s">
        <v>3839</v>
      </c>
      <c r="F293" s="3" t="s">
        <v>3840</v>
      </c>
      <c r="G293" s="9"/>
    </row>
    <row r="294" spans="1:7">
      <c r="A294" s="3" t="s">
        <v>3841</v>
      </c>
      <c r="B294" s="3">
        <v>3.0531982431817299</v>
      </c>
      <c r="C294" s="4">
        <v>9.1889466148291798E-8</v>
      </c>
      <c r="D294" s="4">
        <v>7.1781038459496902E-6</v>
      </c>
      <c r="E294" s="3" t="s">
        <v>812</v>
      </c>
      <c r="F294" s="3" t="s">
        <v>3842</v>
      </c>
      <c r="G294" s="9"/>
    </row>
    <row r="295" spans="1:7">
      <c r="A295" s="3" t="s">
        <v>3843</v>
      </c>
      <c r="B295" s="3">
        <v>3.0500283744427201</v>
      </c>
      <c r="C295" s="4">
        <v>8.3887089965982708E-9</v>
      </c>
      <c r="D295" s="4">
        <v>1.0135939355516599E-6</v>
      </c>
      <c r="E295" s="3" t="s">
        <v>3844</v>
      </c>
      <c r="F295" s="3" t="s">
        <v>3845</v>
      </c>
      <c r="G295" s="9"/>
    </row>
    <row r="296" spans="1:7">
      <c r="A296" s="3" t="s">
        <v>3846</v>
      </c>
      <c r="B296" s="3">
        <v>3.0490008842951402</v>
      </c>
      <c r="C296" s="4">
        <v>2.0407524503244301E-9</v>
      </c>
      <c r="D296" s="4">
        <v>3.2433193461324102E-7</v>
      </c>
      <c r="E296" s="3" t="s">
        <v>936</v>
      </c>
      <c r="F296" s="3" t="s">
        <v>3847</v>
      </c>
      <c r="G296" s="9"/>
    </row>
    <row r="297" spans="1:7">
      <c r="A297" s="3" t="s">
        <v>3848</v>
      </c>
      <c r="B297" s="3">
        <v>3.0395625071782901</v>
      </c>
      <c r="C297" s="4">
        <v>4.1089107255984102E-5</v>
      </c>
      <c r="D297" s="4">
        <v>9.2326516426055301E-4</v>
      </c>
      <c r="E297" s="3" t="s">
        <v>3849</v>
      </c>
      <c r="F297" s="3" t="s">
        <v>3850</v>
      </c>
      <c r="G297" s="9"/>
    </row>
    <row r="298" spans="1:7">
      <c r="A298" s="3" t="s">
        <v>3851</v>
      </c>
      <c r="B298" s="3">
        <v>3.0334230015374501</v>
      </c>
      <c r="C298" s="4">
        <v>1.0441122946307799E-6</v>
      </c>
      <c r="D298" s="4">
        <v>5.2828819257396599E-5</v>
      </c>
      <c r="E298" s="3" t="s">
        <v>3852</v>
      </c>
      <c r="F298" s="3" t="s">
        <v>3853</v>
      </c>
      <c r="G298" s="9"/>
    </row>
    <row r="299" spans="1:7">
      <c r="A299" s="3" t="s">
        <v>3854</v>
      </c>
      <c r="B299" s="3">
        <v>3.0311486985706599</v>
      </c>
      <c r="C299" s="4">
        <v>2.6120207058695701E-5</v>
      </c>
      <c r="D299" s="4">
        <v>6.4566759158372802E-4</v>
      </c>
      <c r="E299" s="3" t="s">
        <v>3855</v>
      </c>
      <c r="F299" s="3" t="s">
        <v>3856</v>
      </c>
      <c r="G299" s="9"/>
    </row>
    <row r="300" spans="1:7">
      <c r="A300" s="3" t="s">
        <v>3857</v>
      </c>
      <c r="B300" s="3">
        <v>3.02408090702952</v>
      </c>
      <c r="C300" s="4">
        <v>6.8724666202322705E-11</v>
      </c>
      <c r="D300" s="4">
        <v>1.98700191157466E-8</v>
      </c>
      <c r="E300" s="3" t="s">
        <v>664</v>
      </c>
      <c r="F300" s="3" t="s">
        <v>3858</v>
      </c>
      <c r="G300" s="9"/>
    </row>
    <row r="301" spans="1:7">
      <c r="A301" s="3" t="s">
        <v>3859</v>
      </c>
      <c r="B301" s="3">
        <v>3.0235868203176199</v>
      </c>
      <c r="C301" s="4">
        <v>2.1253745016456798E-6</v>
      </c>
      <c r="D301" s="4">
        <v>9.4271355261188095E-5</v>
      </c>
      <c r="E301" s="3" t="s">
        <v>3860</v>
      </c>
      <c r="F301" s="3" t="s">
        <v>3861</v>
      </c>
      <c r="G301" s="9"/>
    </row>
    <row r="302" spans="1:7">
      <c r="A302" s="3" t="s">
        <v>3862</v>
      </c>
      <c r="B302" s="3">
        <v>3.01364508937215</v>
      </c>
      <c r="C302" s="4">
        <v>2.0338790630386201E-4</v>
      </c>
      <c r="D302" s="4">
        <v>3.1197164411675298E-3</v>
      </c>
      <c r="E302" s="3" t="s">
        <v>633</v>
      </c>
      <c r="F302" s="3" t="s">
        <v>3863</v>
      </c>
      <c r="G302" s="9"/>
    </row>
    <row r="303" spans="1:7">
      <c r="A303" s="3" t="s">
        <v>3864</v>
      </c>
      <c r="B303" s="3">
        <v>3.0058056216812101</v>
      </c>
      <c r="C303" s="4">
        <v>2.2330071155522199E-6</v>
      </c>
      <c r="D303" s="4">
        <v>9.6670102160176594E-5</v>
      </c>
      <c r="E303" s="3" t="s">
        <v>3865</v>
      </c>
      <c r="F303" s="3" t="s">
        <v>3866</v>
      </c>
      <c r="G303" s="9"/>
    </row>
    <row r="304" spans="1:7">
      <c r="A304" s="3" t="s">
        <v>3867</v>
      </c>
      <c r="B304" s="3">
        <v>3.00298591698354</v>
      </c>
      <c r="C304" s="4">
        <v>2.2752377113178899E-7</v>
      </c>
      <c r="D304" s="4">
        <v>1.5036070932223601E-5</v>
      </c>
      <c r="E304" s="3" t="s">
        <v>3868</v>
      </c>
      <c r="F304" s="3" t="s">
        <v>3869</v>
      </c>
      <c r="G304" s="9"/>
    </row>
    <row r="305" spans="1:7">
      <c r="A305" s="3" t="s">
        <v>3870</v>
      </c>
      <c r="B305" s="3">
        <v>2.9934265199352499</v>
      </c>
      <c r="C305" s="4">
        <v>6.8328229075849599E-10</v>
      </c>
      <c r="D305" s="4">
        <v>1.3170266154370001E-7</v>
      </c>
      <c r="E305" s="3" t="s">
        <v>3871</v>
      </c>
      <c r="F305" s="3" t="s">
        <v>3872</v>
      </c>
      <c r="G305" s="9"/>
    </row>
    <row r="306" spans="1:7">
      <c r="A306" s="3" t="s">
        <v>3873</v>
      </c>
      <c r="B306" s="3">
        <v>2.9899706454361001</v>
      </c>
      <c r="C306" s="4">
        <v>4.3621399546213797E-8</v>
      </c>
      <c r="D306" s="4">
        <v>3.9900483681337203E-6</v>
      </c>
      <c r="E306" s="3" t="s">
        <v>3874</v>
      </c>
      <c r="F306" s="3" t="s">
        <v>3875</v>
      </c>
      <c r="G306" s="9"/>
    </row>
    <row r="307" spans="1:7">
      <c r="A307" s="3" t="s">
        <v>3876</v>
      </c>
      <c r="B307" s="3">
        <v>2.98951998601291</v>
      </c>
      <c r="C307" s="4">
        <v>7.3271130078130694E-12</v>
      </c>
      <c r="D307" s="4">
        <v>3.0628449228866301E-9</v>
      </c>
      <c r="E307" s="3" t="s">
        <v>3877</v>
      </c>
      <c r="F307" s="3" t="s">
        <v>3878</v>
      </c>
      <c r="G307" s="9"/>
    </row>
    <row r="308" spans="1:7">
      <c r="A308" s="3" t="s">
        <v>3879</v>
      </c>
      <c r="B308" s="3">
        <v>2.9877448480933602</v>
      </c>
      <c r="C308" s="4">
        <v>1.22725295096702E-4</v>
      </c>
      <c r="D308" s="4">
        <v>2.1458372061670698E-3</v>
      </c>
      <c r="E308" s="3" t="s">
        <v>3880</v>
      </c>
      <c r="F308" s="3" t="s">
        <v>3881</v>
      </c>
      <c r="G308" s="9"/>
    </row>
    <row r="309" spans="1:7">
      <c r="A309" s="3" t="s">
        <v>3882</v>
      </c>
      <c r="B309" s="3">
        <v>2.9810030095426301</v>
      </c>
      <c r="C309" s="4">
        <v>3.8577968055548599E-3</v>
      </c>
      <c r="D309" s="4">
        <v>2.7758681526970998E-2</v>
      </c>
      <c r="E309" s="3" t="s">
        <v>3883</v>
      </c>
      <c r="F309" s="3" t="s">
        <v>3884</v>
      </c>
      <c r="G309" s="9"/>
    </row>
    <row r="310" spans="1:7">
      <c r="A310" s="3" t="s">
        <v>3885</v>
      </c>
      <c r="B310" s="3">
        <v>2.9672632135880002</v>
      </c>
      <c r="C310" s="4">
        <v>4.2732744023344701E-3</v>
      </c>
      <c r="D310" s="4">
        <v>2.9749291241354399E-2</v>
      </c>
      <c r="E310" s="3" t="s">
        <v>1286</v>
      </c>
      <c r="F310" s="3" t="s">
        <v>3886</v>
      </c>
      <c r="G310" s="9"/>
    </row>
    <row r="311" spans="1:7">
      <c r="A311" s="3" t="s">
        <v>3887</v>
      </c>
      <c r="B311" s="3">
        <v>2.9634741239748901</v>
      </c>
      <c r="C311" s="4">
        <v>3.7870324380936699E-4</v>
      </c>
      <c r="D311" s="4">
        <v>5.0053748738918E-3</v>
      </c>
      <c r="E311" s="3" t="s">
        <v>3888</v>
      </c>
      <c r="F311" s="3" t="s">
        <v>3889</v>
      </c>
      <c r="G311" s="9"/>
    </row>
    <row r="312" spans="1:7">
      <c r="A312" s="3" t="s">
        <v>3890</v>
      </c>
      <c r="B312" s="3">
        <v>2.9514092623871599</v>
      </c>
      <c r="C312" s="4">
        <v>3.1044896615603699E-5</v>
      </c>
      <c r="D312" s="4">
        <v>7.3486538172988405E-4</v>
      </c>
      <c r="E312" s="3" t="s">
        <v>3891</v>
      </c>
      <c r="F312" s="3" t="s">
        <v>3892</v>
      </c>
      <c r="G312" s="9"/>
    </row>
    <row r="313" spans="1:7">
      <c r="A313" s="3" t="s">
        <v>3893</v>
      </c>
      <c r="B313" s="3">
        <v>2.9453044792137502</v>
      </c>
      <c r="C313" s="4">
        <v>2.07390724851742E-3</v>
      </c>
      <c r="D313" s="4">
        <v>1.7654380789035501E-2</v>
      </c>
      <c r="E313" s="3" t="s">
        <v>3894</v>
      </c>
      <c r="F313" s="3" t="s">
        <v>3895</v>
      </c>
      <c r="G313" s="9"/>
    </row>
    <row r="314" spans="1:7">
      <c r="A314" s="3" t="s">
        <v>3896</v>
      </c>
      <c r="B314" s="3">
        <v>2.9444403339249199</v>
      </c>
      <c r="C314" s="4">
        <v>4.484986916559E-6</v>
      </c>
      <c r="D314" s="4">
        <v>1.64599680935062E-4</v>
      </c>
      <c r="E314" s="3" t="s">
        <v>198</v>
      </c>
      <c r="F314" s="3" t="s">
        <v>3897</v>
      </c>
      <c r="G314" s="9"/>
    </row>
    <row r="315" spans="1:7">
      <c r="A315" s="3" t="s">
        <v>3898</v>
      </c>
      <c r="B315" s="3">
        <v>2.92607940017123</v>
      </c>
      <c r="C315" s="4">
        <v>1.44784564784851E-9</v>
      </c>
      <c r="D315" s="4">
        <v>2.4938371153526901E-7</v>
      </c>
      <c r="E315" s="3" t="s">
        <v>3899</v>
      </c>
      <c r="F315" s="3" t="s">
        <v>3900</v>
      </c>
      <c r="G315" s="9"/>
    </row>
    <row r="316" spans="1:7">
      <c r="A316" s="3" t="s">
        <v>3901</v>
      </c>
      <c r="B316" s="3">
        <v>2.9250633416557701</v>
      </c>
      <c r="C316" s="4">
        <v>3.8407811563722698E-5</v>
      </c>
      <c r="D316" s="4">
        <v>8.75860390180612E-4</v>
      </c>
      <c r="E316" s="3" t="s">
        <v>3902</v>
      </c>
      <c r="F316" s="3" t="s">
        <v>3903</v>
      </c>
      <c r="G316" s="9"/>
    </row>
    <row r="317" spans="1:7">
      <c r="A317" s="3" t="s">
        <v>3904</v>
      </c>
      <c r="B317" s="3">
        <v>2.9205655325055999</v>
      </c>
      <c r="C317" s="4">
        <v>1.9927070233383501E-4</v>
      </c>
      <c r="D317" s="4">
        <v>3.0786182647777999E-3</v>
      </c>
      <c r="E317" s="3" t="s">
        <v>3905</v>
      </c>
      <c r="F317" s="3" t="s">
        <v>3906</v>
      </c>
      <c r="G317" s="9"/>
    </row>
    <row r="318" spans="1:7">
      <c r="A318" s="3" t="s">
        <v>3907</v>
      </c>
      <c r="B318" s="3">
        <v>2.9191085476832499</v>
      </c>
      <c r="C318" s="4">
        <v>5.2301388135159298E-8</v>
      </c>
      <c r="D318" s="4">
        <v>4.6273867502533598E-6</v>
      </c>
      <c r="E318" s="3" t="s">
        <v>3908</v>
      </c>
      <c r="F318" s="3" t="s">
        <v>3909</v>
      </c>
      <c r="G318" s="9"/>
    </row>
    <row r="319" spans="1:7">
      <c r="A319" s="3" t="s">
        <v>3910</v>
      </c>
      <c r="B319" s="3">
        <v>2.91328836680667</v>
      </c>
      <c r="C319" s="4">
        <v>1.89940818746506E-6</v>
      </c>
      <c r="D319" s="4">
        <v>8.59031228023651E-5</v>
      </c>
      <c r="E319" s="3" t="s">
        <v>3911</v>
      </c>
      <c r="F319" s="3" t="s">
        <v>3912</v>
      </c>
      <c r="G319" s="9"/>
    </row>
    <row r="320" spans="1:7">
      <c r="A320" s="3" t="s">
        <v>3913</v>
      </c>
      <c r="B320" s="3">
        <v>2.90338890689697</v>
      </c>
      <c r="C320" s="4">
        <v>2.32814645276328E-5</v>
      </c>
      <c r="D320" s="4">
        <v>5.9175854343312799E-4</v>
      </c>
      <c r="E320" s="3" t="s">
        <v>3914</v>
      </c>
      <c r="F320" s="3" t="s">
        <v>3915</v>
      </c>
      <c r="G320" s="9"/>
    </row>
    <row r="321" spans="1:7">
      <c r="A321" s="3" t="s">
        <v>3916</v>
      </c>
      <c r="B321" s="3">
        <v>2.89130491164005</v>
      </c>
      <c r="C321" s="4">
        <v>2.37619179860958E-4</v>
      </c>
      <c r="D321" s="4">
        <v>3.47856432290124E-3</v>
      </c>
      <c r="E321" s="3" t="s">
        <v>3917</v>
      </c>
      <c r="F321" s="3" t="s">
        <v>3918</v>
      </c>
      <c r="G321" s="9"/>
    </row>
    <row r="322" spans="1:7">
      <c r="A322" s="3" t="s">
        <v>3919</v>
      </c>
      <c r="B322" s="3">
        <v>2.8910366444076798</v>
      </c>
      <c r="C322" s="4">
        <v>8.6295559109966502E-6</v>
      </c>
      <c r="D322" s="4">
        <v>2.6715323088899998E-4</v>
      </c>
      <c r="E322" s="3" t="s">
        <v>3920</v>
      </c>
      <c r="F322" s="3" t="s">
        <v>3921</v>
      </c>
      <c r="G322" s="9"/>
    </row>
    <row r="323" spans="1:7">
      <c r="A323" s="3" t="s">
        <v>3922</v>
      </c>
      <c r="B323" s="3">
        <v>2.8850148874185799</v>
      </c>
      <c r="C323" s="4">
        <v>6.16776128987946E-6</v>
      </c>
      <c r="D323" s="4">
        <v>2.09794586227812E-4</v>
      </c>
      <c r="E323" s="3" t="s">
        <v>3923</v>
      </c>
      <c r="F323" s="3" t="s">
        <v>3924</v>
      </c>
      <c r="G323" s="9"/>
    </row>
    <row r="324" spans="1:7">
      <c r="A324" s="3" t="s">
        <v>3925</v>
      </c>
      <c r="B324" s="3">
        <v>2.8826890984542599</v>
      </c>
      <c r="C324" s="4">
        <v>9.6979305999727297E-6</v>
      </c>
      <c r="D324" s="4">
        <v>2.9131575945112899E-4</v>
      </c>
      <c r="E324" s="3" t="s">
        <v>958</v>
      </c>
      <c r="F324" s="3" t="s">
        <v>3926</v>
      </c>
      <c r="G324" s="9"/>
    </row>
    <row r="325" spans="1:7">
      <c r="A325" s="3" t="s">
        <v>3927</v>
      </c>
      <c r="B325" s="3">
        <v>2.87731748022517</v>
      </c>
      <c r="C325" s="4">
        <v>5.6980224083123701E-4</v>
      </c>
      <c r="D325" s="4">
        <v>6.7805027824285298E-3</v>
      </c>
      <c r="E325" s="3" t="s">
        <v>3928</v>
      </c>
      <c r="F325" s="3" t="s">
        <v>3929</v>
      </c>
      <c r="G325" s="9"/>
    </row>
    <row r="326" spans="1:7">
      <c r="A326" s="3" t="s">
        <v>3930</v>
      </c>
      <c r="B326" s="3">
        <v>2.8744691179161399</v>
      </c>
      <c r="C326" s="4">
        <v>4.4614298708495004E-3</v>
      </c>
      <c r="D326" s="4">
        <v>3.0686070959611001E-2</v>
      </c>
      <c r="E326" s="3" t="s">
        <v>3931</v>
      </c>
      <c r="F326" s="3" t="s">
        <v>3932</v>
      </c>
      <c r="G326" s="9"/>
    </row>
    <row r="327" spans="1:7">
      <c r="A327" s="3" t="s">
        <v>3933</v>
      </c>
      <c r="B327" s="3">
        <v>2.8689939878499899</v>
      </c>
      <c r="C327" s="4">
        <v>1.38441171552926E-4</v>
      </c>
      <c r="D327" s="4">
        <v>2.34958177003503E-3</v>
      </c>
      <c r="E327" s="3" t="s">
        <v>3934</v>
      </c>
      <c r="F327" s="3" t="s">
        <v>3935</v>
      </c>
      <c r="G327" s="9"/>
    </row>
    <row r="328" spans="1:7">
      <c r="A328" s="3" t="s">
        <v>3936</v>
      </c>
      <c r="B328" s="3">
        <v>2.86754970397635</v>
      </c>
      <c r="C328" s="4">
        <v>1.7438612655865901E-4</v>
      </c>
      <c r="D328" s="4">
        <v>2.7955304704071799E-3</v>
      </c>
      <c r="E328" s="3" t="s">
        <v>3937</v>
      </c>
      <c r="F328" s="3" t="s">
        <v>3938</v>
      </c>
      <c r="G328" s="9"/>
    </row>
    <row r="329" spans="1:7">
      <c r="A329" s="3" t="s">
        <v>3939</v>
      </c>
      <c r="B329" s="3">
        <v>2.8538975079946298</v>
      </c>
      <c r="C329" s="4">
        <v>6.2578629690353797E-5</v>
      </c>
      <c r="D329" s="4">
        <v>1.2712805436844599E-3</v>
      </c>
      <c r="E329" s="3" t="s">
        <v>3940</v>
      </c>
      <c r="F329" s="3" t="s">
        <v>3941</v>
      </c>
      <c r="G329" s="9"/>
    </row>
    <row r="330" spans="1:7">
      <c r="A330" s="3" t="s">
        <v>3942</v>
      </c>
      <c r="B330" s="3">
        <v>2.8499347107964401</v>
      </c>
      <c r="C330" s="4">
        <v>5.0283616311045101E-3</v>
      </c>
      <c r="D330" s="4">
        <v>3.3670059209765603E-2</v>
      </c>
      <c r="E330" s="3" t="s">
        <v>3943</v>
      </c>
      <c r="F330" s="3" t="s">
        <v>3944</v>
      </c>
      <c r="G330" s="9"/>
    </row>
    <row r="331" spans="1:7">
      <c r="A331" s="3" t="s">
        <v>3945</v>
      </c>
      <c r="B331" s="3">
        <v>2.84787673704583</v>
      </c>
      <c r="C331" s="4">
        <v>1.42224341861679E-7</v>
      </c>
      <c r="D331" s="4">
        <v>1.01442921545482E-5</v>
      </c>
      <c r="E331" s="3" t="s">
        <v>3946</v>
      </c>
      <c r="F331" s="3" t="s">
        <v>3947</v>
      </c>
      <c r="G331" s="9"/>
    </row>
    <row r="332" spans="1:7">
      <c r="A332" s="3" t="s">
        <v>3948</v>
      </c>
      <c r="B332" s="3">
        <v>2.8399036159258002</v>
      </c>
      <c r="C332" s="4">
        <v>2.4200252329806201E-5</v>
      </c>
      <c r="D332" s="4">
        <v>6.1032131693441202E-4</v>
      </c>
      <c r="E332" s="3" t="s">
        <v>3949</v>
      </c>
      <c r="F332" s="3" t="s">
        <v>3950</v>
      </c>
      <c r="G332" s="9"/>
    </row>
    <row r="333" spans="1:7">
      <c r="A333" s="3" t="s">
        <v>3951</v>
      </c>
      <c r="B333" s="3">
        <v>2.8398252772411698</v>
      </c>
      <c r="C333" s="4">
        <v>5.5354058074045003E-10</v>
      </c>
      <c r="D333" s="4">
        <v>1.10646611639119E-7</v>
      </c>
      <c r="E333" s="3" t="s">
        <v>3952</v>
      </c>
      <c r="F333" s="3" t="s">
        <v>3953</v>
      </c>
      <c r="G333" s="9"/>
    </row>
    <row r="334" spans="1:7">
      <c r="A334" s="3" t="s">
        <v>3954</v>
      </c>
      <c r="B334" s="3">
        <v>2.8365878724028701</v>
      </c>
      <c r="C334" s="4">
        <v>7.1896570924675704E-7</v>
      </c>
      <c r="D334" s="4">
        <v>3.95944687020893E-5</v>
      </c>
      <c r="E334" s="3" t="s">
        <v>3955</v>
      </c>
      <c r="F334" s="3" t="s">
        <v>3956</v>
      </c>
      <c r="G334" s="9"/>
    </row>
    <row r="335" spans="1:7">
      <c r="A335" s="3" t="s">
        <v>3957</v>
      </c>
      <c r="B335" s="3">
        <v>2.8355936268939201</v>
      </c>
      <c r="C335" s="4">
        <v>4.4618977548473596E-6</v>
      </c>
      <c r="D335" s="4">
        <v>1.64187696701667E-4</v>
      </c>
      <c r="E335" s="3" t="s">
        <v>3958</v>
      </c>
      <c r="F335" s="3" t="s">
        <v>3959</v>
      </c>
      <c r="G335" s="9"/>
    </row>
    <row r="336" spans="1:7">
      <c r="A336" s="3" t="s">
        <v>3960</v>
      </c>
      <c r="B336" s="3">
        <v>2.83457639079263</v>
      </c>
      <c r="C336" s="4">
        <v>4.4393912253018097E-6</v>
      </c>
      <c r="D336" s="4">
        <v>1.6373162489490101E-4</v>
      </c>
      <c r="E336" s="3" t="s">
        <v>3961</v>
      </c>
      <c r="F336" s="3" t="s">
        <v>3962</v>
      </c>
      <c r="G336" s="9"/>
    </row>
    <row r="337" spans="1:7">
      <c r="A337" s="3" t="s">
        <v>3963</v>
      </c>
      <c r="B337" s="3">
        <v>2.8310169656704098</v>
      </c>
      <c r="C337" s="4">
        <v>6.7364509446403897E-6</v>
      </c>
      <c r="D337" s="4">
        <v>2.25350986042712E-4</v>
      </c>
      <c r="E337" s="3" t="s">
        <v>3964</v>
      </c>
      <c r="F337" s="3" t="s">
        <v>3965</v>
      </c>
      <c r="G337" s="9"/>
    </row>
    <row r="338" spans="1:7">
      <c r="A338" s="3" t="s">
        <v>3966</v>
      </c>
      <c r="B338" s="3">
        <v>2.8251661981740699</v>
      </c>
      <c r="C338" s="4">
        <v>1.8322706570179599E-7</v>
      </c>
      <c r="D338" s="4">
        <v>1.2517423716361901E-5</v>
      </c>
      <c r="E338" s="3" t="s">
        <v>3967</v>
      </c>
      <c r="F338" s="3" t="s">
        <v>3968</v>
      </c>
      <c r="G338" s="9"/>
    </row>
    <row r="339" spans="1:7">
      <c r="A339" s="3" t="s">
        <v>3969</v>
      </c>
      <c r="B339" s="3">
        <v>2.8218957110221901</v>
      </c>
      <c r="C339" s="4">
        <v>2.5719447599015999E-7</v>
      </c>
      <c r="D339" s="4">
        <v>1.6656943043026699E-5</v>
      </c>
      <c r="E339" s="3" t="s">
        <v>3970</v>
      </c>
      <c r="F339" s="3" t="s">
        <v>3971</v>
      </c>
      <c r="G339" s="9"/>
    </row>
    <row r="340" spans="1:7">
      <c r="A340" s="3" t="s">
        <v>3972</v>
      </c>
      <c r="B340" s="3">
        <v>2.8004685364723598</v>
      </c>
      <c r="C340" s="4">
        <v>2.0616719649339999E-8</v>
      </c>
      <c r="D340" s="4">
        <v>2.1126918217877402E-6</v>
      </c>
      <c r="E340" s="3" t="s">
        <v>3973</v>
      </c>
      <c r="F340" s="3" t="s">
        <v>3974</v>
      </c>
      <c r="G340" s="9"/>
    </row>
    <row r="341" spans="1:7">
      <c r="A341" s="3" t="s">
        <v>3975</v>
      </c>
      <c r="B341" s="3">
        <v>2.7999753916920098</v>
      </c>
      <c r="C341" s="4">
        <v>2.4371499782125799E-3</v>
      </c>
      <c r="D341" s="4">
        <v>1.9969582640303601E-2</v>
      </c>
      <c r="E341" s="3" t="s">
        <v>3976</v>
      </c>
      <c r="F341" s="3" t="s">
        <v>3977</v>
      </c>
      <c r="G341" s="9"/>
    </row>
    <row r="342" spans="1:7">
      <c r="A342" s="3" t="s">
        <v>3978</v>
      </c>
      <c r="B342" s="3">
        <v>2.7971931475071399</v>
      </c>
      <c r="C342" s="4">
        <v>4.7164047484035498E-8</v>
      </c>
      <c r="D342" s="4">
        <v>4.2189673636133603E-6</v>
      </c>
      <c r="E342" s="3" t="s">
        <v>3979</v>
      </c>
      <c r="F342" s="3" t="s">
        <v>3980</v>
      </c>
      <c r="G342" s="9"/>
    </row>
    <row r="343" spans="1:7">
      <c r="A343" s="3" t="s">
        <v>3981</v>
      </c>
      <c r="B343" s="3">
        <v>2.7875916672361698</v>
      </c>
      <c r="C343" s="4">
        <v>1.6377164405741601E-3</v>
      </c>
      <c r="D343" s="4">
        <v>1.47476456559156E-2</v>
      </c>
      <c r="E343" s="3" t="s">
        <v>3982</v>
      </c>
      <c r="F343" s="3" t="s">
        <v>3983</v>
      </c>
      <c r="G343" s="9"/>
    </row>
    <row r="344" spans="1:7">
      <c r="A344" s="3" t="s">
        <v>3984</v>
      </c>
      <c r="B344" s="3">
        <v>2.7865331924601899</v>
      </c>
      <c r="C344" s="4">
        <v>1.54871671903027E-9</v>
      </c>
      <c r="D344" s="4">
        <v>2.6120075414394898E-7</v>
      </c>
      <c r="E344" s="3" t="s">
        <v>3985</v>
      </c>
      <c r="F344" s="3" t="s">
        <v>3986</v>
      </c>
      <c r="G344" s="9"/>
    </row>
    <row r="345" spans="1:7">
      <c r="A345" s="3" t="s">
        <v>3987</v>
      </c>
      <c r="B345" s="3">
        <v>2.7799936270665602</v>
      </c>
      <c r="C345" s="4">
        <v>5.1417369635930797E-5</v>
      </c>
      <c r="D345" s="4">
        <v>1.0968361419965199E-3</v>
      </c>
      <c r="E345" s="3" t="s">
        <v>3988</v>
      </c>
      <c r="F345" s="3" t="s">
        <v>3989</v>
      </c>
      <c r="G345" s="9"/>
    </row>
    <row r="346" spans="1:7">
      <c r="A346" s="3" t="s">
        <v>3990</v>
      </c>
      <c r="B346" s="3">
        <v>2.7697096510356198</v>
      </c>
      <c r="C346" s="4">
        <v>1.14691248840622E-7</v>
      </c>
      <c r="D346" s="4">
        <v>8.4407545908113792E-6</v>
      </c>
      <c r="E346" s="3" t="s">
        <v>3991</v>
      </c>
      <c r="F346" s="3" t="s">
        <v>3992</v>
      </c>
      <c r="G346" s="9"/>
    </row>
    <row r="347" spans="1:7">
      <c r="A347" s="3" t="s">
        <v>3993</v>
      </c>
      <c r="B347" s="3">
        <v>2.7682057070648698</v>
      </c>
      <c r="C347" s="4">
        <v>3.1061685155149899E-6</v>
      </c>
      <c r="D347" s="4">
        <v>1.2335079717582499E-4</v>
      </c>
      <c r="E347" s="3" t="s">
        <v>3994</v>
      </c>
      <c r="F347" s="3" t="s">
        <v>3995</v>
      </c>
      <c r="G347" s="9"/>
    </row>
    <row r="348" spans="1:7">
      <c r="A348" s="3" t="s">
        <v>3996</v>
      </c>
      <c r="B348" s="3">
        <v>2.76212859174615</v>
      </c>
      <c r="C348" s="4">
        <v>1.0108412550102099E-5</v>
      </c>
      <c r="D348" s="4">
        <v>3.01409406259121E-4</v>
      </c>
      <c r="E348" s="3" t="s">
        <v>922</v>
      </c>
      <c r="F348" s="3" t="s">
        <v>3997</v>
      </c>
      <c r="G348" s="9"/>
    </row>
    <row r="349" spans="1:7">
      <c r="A349" s="3" t="s">
        <v>3998</v>
      </c>
      <c r="B349" s="3">
        <v>2.7620598566625598</v>
      </c>
      <c r="C349" s="4">
        <v>8.2587692335112607E-6</v>
      </c>
      <c r="D349" s="4">
        <v>2.6044052850559001E-4</v>
      </c>
      <c r="E349" s="3" t="s">
        <v>3999</v>
      </c>
      <c r="F349" s="3" t="s">
        <v>4000</v>
      </c>
      <c r="G349" s="9"/>
    </row>
    <row r="350" spans="1:7">
      <c r="A350" s="3" t="s">
        <v>4001</v>
      </c>
      <c r="B350" s="3">
        <v>2.7618505880885</v>
      </c>
      <c r="C350" s="4">
        <v>8.5166161626934005E-6</v>
      </c>
      <c r="D350" s="4">
        <v>2.65688886878938E-4</v>
      </c>
      <c r="E350" s="3" t="s">
        <v>4002</v>
      </c>
      <c r="F350" s="3" t="s">
        <v>4003</v>
      </c>
      <c r="G350" s="9"/>
    </row>
    <row r="351" spans="1:7">
      <c r="A351" s="3" t="s">
        <v>4004</v>
      </c>
      <c r="B351" s="3">
        <v>2.75363134619304</v>
      </c>
      <c r="C351" s="4">
        <v>1.0420432881805299E-4</v>
      </c>
      <c r="D351" s="4">
        <v>1.8999687926724001E-3</v>
      </c>
      <c r="E351" s="3" t="s">
        <v>4005</v>
      </c>
      <c r="F351" s="3" t="s">
        <v>4006</v>
      </c>
      <c r="G351" s="9"/>
    </row>
    <row r="352" spans="1:7">
      <c r="A352" s="3" t="s">
        <v>4007</v>
      </c>
      <c r="B352" s="3">
        <v>2.7519351851010798</v>
      </c>
      <c r="C352" s="4">
        <v>2.0233385592363601E-9</v>
      </c>
      <c r="D352" s="4">
        <v>3.2433193461324102E-7</v>
      </c>
      <c r="E352" s="3" t="s">
        <v>1420</v>
      </c>
      <c r="F352" s="3" t="s">
        <v>4008</v>
      </c>
      <c r="G352" s="9"/>
    </row>
    <row r="353" spans="1:7">
      <c r="A353" s="3" t="s">
        <v>4009</v>
      </c>
      <c r="B353" s="3">
        <v>2.7372274025401899</v>
      </c>
      <c r="C353" s="4">
        <v>7.0815366529189194E-5</v>
      </c>
      <c r="D353" s="4">
        <v>1.4016767719732301E-3</v>
      </c>
      <c r="E353" s="3" t="s">
        <v>4010</v>
      </c>
      <c r="F353" s="3" t="s">
        <v>4011</v>
      </c>
      <c r="G353" s="9"/>
    </row>
    <row r="354" spans="1:7">
      <c r="A354" s="3" t="s">
        <v>4012</v>
      </c>
      <c r="B354" s="3">
        <v>2.7317449036244601</v>
      </c>
      <c r="C354" s="4">
        <v>3.73516061411192E-4</v>
      </c>
      <c r="D354" s="4">
        <v>4.9529881656909204E-3</v>
      </c>
      <c r="E354" s="3" t="s">
        <v>4013</v>
      </c>
      <c r="F354" s="3" t="s">
        <v>4014</v>
      </c>
      <c r="G354" s="9"/>
    </row>
    <row r="355" spans="1:7">
      <c r="A355" s="3" t="s">
        <v>4015</v>
      </c>
      <c r="B355" s="3">
        <v>2.7286135137324301</v>
      </c>
      <c r="C355" s="4">
        <v>3.2029807162706402E-7</v>
      </c>
      <c r="D355" s="4">
        <v>2.0055407527278101E-5</v>
      </c>
      <c r="E355" s="3" t="s">
        <v>4016</v>
      </c>
      <c r="F355" s="3" t="s">
        <v>4017</v>
      </c>
      <c r="G355" s="9"/>
    </row>
    <row r="356" spans="1:7">
      <c r="A356" s="3" t="s">
        <v>4018</v>
      </c>
      <c r="B356" s="3">
        <v>2.7279411545372398</v>
      </c>
      <c r="C356" s="4">
        <v>4.6381718210137703E-6</v>
      </c>
      <c r="D356" s="4">
        <v>1.6800143166450501E-4</v>
      </c>
      <c r="E356" s="3" t="s">
        <v>4019</v>
      </c>
      <c r="F356" s="3" t="s">
        <v>4020</v>
      </c>
      <c r="G356" s="9"/>
    </row>
    <row r="357" spans="1:7">
      <c r="A357" s="3" t="s">
        <v>4021</v>
      </c>
      <c r="B357" s="3">
        <v>2.7266501777545602</v>
      </c>
      <c r="C357" s="4">
        <v>1.07385129417586E-8</v>
      </c>
      <c r="D357" s="4">
        <v>1.2526393622069199E-6</v>
      </c>
      <c r="E357" s="3" t="s">
        <v>1103</v>
      </c>
      <c r="F357" s="3" t="s">
        <v>4022</v>
      </c>
      <c r="G357" s="9"/>
    </row>
    <row r="358" spans="1:7">
      <c r="A358" s="3" t="s">
        <v>4023</v>
      </c>
      <c r="B358" s="3">
        <v>2.7137418712861101</v>
      </c>
      <c r="C358" s="4">
        <v>2.03096144750183E-4</v>
      </c>
      <c r="D358" s="4">
        <v>3.1197164411675298E-3</v>
      </c>
      <c r="E358" s="3" t="s">
        <v>4024</v>
      </c>
      <c r="F358" s="3" t="s">
        <v>4025</v>
      </c>
      <c r="G358" s="9"/>
    </row>
    <row r="359" spans="1:7">
      <c r="A359" s="3" t="s">
        <v>4026</v>
      </c>
      <c r="B359" s="3">
        <v>2.7084079834836001</v>
      </c>
      <c r="C359" s="4">
        <v>8.6182100041701793E-6</v>
      </c>
      <c r="D359" s="4">
        <v>2.6715323088899998E-4</v>
      </c>
      <c r="E359" s="3" t="s">
        <v>4027</v>
      </c>
      <c r="F359" s="3" t="s">
        <v>4028</v>
      </c>
      <c r="G359" s="9"/>
    </row>
    <row r="360" spans="1:7">
      <c r="A360" s="3" t="s">
        <v>4029</v>
      </c>
      <c r="B360" s="3">
        <v>2.7029314200400698</v>
      </c>
      <c r="C360" s="4">
        <v>8.6787846955469297E-4</v>
      </c>
      <c r="D360" s="4">
        <v>9.2868243674840093E-3</v>
      </c>
      <c r="E360" s="3" t="s">
        <v>4030</v>
      </c>
      <c r="F360" s="3" t="s">
        <v>4031</v>
      </c>
      <c r="G360" s="9"/>
    </row>
    <row r="361" spans="1:7">
      <c r="A361" s="3" t="s">
        <v>4032</v>
      </c>
      <c r="B361" s="3">
        <v>2.7011988886368101</v>
      </c>
      <c r="C361" s="4">
        <v>6.3323702295713797E-6</v>
      </c>
      <c r="D361" s="4">
        <v>2.14044689743195E-4</v>
      </c>
      <c r="E361" s="3" t="s">
        <v>4033</v>
      </c>
      <c r="F361" s="3" t="s">
        <v>4034</v>
      </c>
      <c r="G361" s="9"/>
    </row>
    <row r="362" spans="1:7">
      <c r="A362" s="3" t="s">
        <v>4035</v>
      </c>
      <c r="B362" s="3">
        <v>2.6974533891077201</v>
      </c>
      <c r="C362" s="4">
        <v>3.43080471060336E-8</v>
      </c>
      <c r="D362" s="4">
        <v>3.2484303549344399E-6</v>
      </c>
      <c r="E362" s="3" t="s">
        <v>4036</v>
      </c>
      <c r="F362" s="3" t="s">
        <v>4037</v>
      </c>
      <c r="G362" s="9"/>
    </row>
    <row r="363" spans="1:7">
      <c r="A363" s="3" t="s">
        <v>4038</v>
      </c>
      <c r="B363" s="3">
        <v>2.6874028277674999</v>
      </c>
      <c r="C363" s="4">
        <v>1.66971171478755E-8</v>
      </c>
      <c r="D363" s="4">
        <v>1.8022868249416799E-6</v>
      </c>
      <c r="E363" s="3" t="s">
        <v>4039</v>
      </c>
      <c r="F363" s="3" t="s">
        <v>4040</v>
      </c>
      <c r="G363" s="9"/>
    </row>
    <row r="364" spans="1:7">
      <c r="A364" s="3" t="s">
        <v>4041</v>
      </c>
      <c r="B364" s="3">
        <v>2.6870792023507701</v>
      </c>
      <c r="C364" s="4">
        <v>1.13003800609749E-5</v>
      </c>
      <c r="D364" s="4">
        <v>3.2811564480292598E-4</v>
      </c>
      <c r="E364" s="3" t="s">
        <v>1163</v>
      </c>
      <c r="F364" s="3" t="s">
        <v>4042</v>
      </c>
      <c r="G364" s="9"/>
    </row>
    <row r="365" spans="1:7">
      <c r="A365" s="3" t="s">
        <v>4043</v>
      </c>
      <c r="B365" s="3">
        <v>2.6839043504147901</v>
      </c>
      <c r="C365" s="4">
        <v>4.6407061266113803E-5</v>
      </c>
      <c r="D365" s="4">
        <v>1.0126371010237901E-3</v>
      </c>
      <c r="E365" s="3" t="s">
        <v>4044</v>
      </c>
      <c r="F365" s="3" t="s">
        <v>4045</v>
      </c>
      <c r="G365" s="9"/>
    </row>
    <row r="366" spans="1:7">
      <c r="A366" s="3" t="s">
        <v>4046</v>
      </c>
      <c r="B366" s="3">
        <v>2.6722672990244298</v>
      </c>
      <c r="C366" s="4">
        <v>5.24543374757468E-6</v>
      </c>
      <c r="D366" s="4">
        <v>1.8343157193732499E-4</v>
      </c>
      <c r="E366" s="3" t="s">
        <v>4047</v>
      </c>
      <c r="F366" s="3" t="s">
        <v>4048</v>
      </c>
      <c r="G366" s="9"/>
    </row>
    <row r="367" spans="1:7">
      <c r="A367" s="3" t="s">
        <v>4049</v>
      </c>
      <c r="B367" s="3">
        <v>2.66903795357194</v>
      </c>
      <c r="C367" s="4">
        <v>3.0276907104221398E-6</v>
      </c>
      <c r="D367" s="4">
        <v>1.2074221746907599E-4</v>
      </c>
      <c r="E367" s="3" t="s">
        <v>4050</v>
      </c>
      <c r="F367" s="3" t="s">
        <v>4051</v>
      </c>
      <c r="G367" s="9"/>
    </row>
    <row r="368" spans="1:7">
      <c r="A368" s="3" t="s">
        <v>4052</v>
      </c>
      <c r="B368" s="3">
        <v>2.66296501272243</v>
      </c>
      <c r="C368" s="4">
        <v>8.3545746457622803E-4</v>
      </c>
      <c r="D368" s="4">
        <v>8.9999280166026003E-3</v>
      </c>
      <c r="E368" s="3" t="s">
        <v>4053</v>
      </c>
      <c r="F368" s="3" t="s">
        <v>4054</v>
      </c>
      <c r="G368" s="9"/>
    </row>
    <row r="369" spans="1:7">
      <c r="A369" s="3" t="s">
        <v>4055</v>
      </c>
      <c r="B369" s="3">
        <v>2.6616882913639799</v>
      </c>
      <c r="C369" s="4">
        <v>1.4897573394504999E-5</v>
      </c>
      <c r="D369" s="4">
        <v>4.0882476411937299E-4</v>
      </c>
      <c r="E369" s="3" t="s">
        <v>4056</v>
      </c>
      <c r="F369" s="3" t="s">
        <v>4057</v>
      </c>
      <c r="G369" s="9"/>
    </row>
    <row r="370" spans="1:7">
      <c r="A370" s="3" t="s">
        <v>4058</v>
      </c>
      <c r="B370" s="3">
        <v>2.6615837823240698</v>
      </c>
      <c r="C370" s="4">
        <v>4.8410791661966002E-5</v>
      </c>
      <c r="D370" s="4">
        <v>1.0409284565722301E-3</v>
      </c>
      <c r="E370" s="3" t="s">
        <v>4059</v>
      </c>
      <c r="F370" s="3" t="s">
        <v>4060</v>
      </c>
      <c r="G370" s="9"/>
    </row>
    <row r="371" spans="1:7">
      <c r="A371" s="3" t="s">
        <v>4061</v>
      </c>
      <c r="B371" s="3">
        <v>2.6614145611590301</v>
      </c>
      <c r="C371" s="4">
        <v>1.47769424702034E-4</v>
      </c>
      <c r="D371" s="4">
        <v>2.46907611491293E-3</v>
      </c>
      <c r="E371" s="3" t="s">
        <v>4062</v>
      </c>
      <c r="F371" s="3" t="s">
        <v>4063</v>
      </c>
      <c r="G371" s="9"/>
    </row>
    <row r="372" spans="1:7">
      <c r="A372" s="3" t="s">
        <v>4064</v>
      </c>
      <c r="B372" s="3">
        <v>2.6543105474118902</v>
      </c>
      <c r="C372" s="4">
        <v>8.3438097148515905E-4</v>
      </c>
      <c r="D372" s="4">
        <v>8.9943157851639192E-3</v>
      </c>
      <c r="E372" s="3" t="s">
        <v>4065</v>
      </c>
      <c r="F372" s="3" t="s">
        <v>4066</v>
      </c>
      <c r="G372" s="9"/>
    </row>
    <row r="373" spans="1:7">
      <c r="A373" s="3" t="s">
        <v>4067</v>
      </c>
      <c r="B373" s="3">
        <v>2.6470004591796301</v>
      </c>
      <c r="C373" s="4">
        <v>7.9477735086340797E-4</v>
      </c>
      <c r="D373" s="4">
        <v>8.6713208139012309E-3</v>
      </c>
      <c r="E373" s="3" t="s">
        <v>4068</v>
      </c>
      <c r="F373" s="3" t="s">
        <v>4069</v>
      </c>
      <c r="G373" s="9"/>
    </row>
    <row r="374" spans="1:7">
      <c r="A374" s="3" t="s">
        <v>4070</v>
      </c>
      <c r="B374" s="3">
        <v>2.63321766932838</v>
      </c>
      <c r="C374" s="4">
        <v>1.24360244967066E-3</v>
      </c>
      <c r="D374" s="4">
        <v>1.19995037321917E-2</v>
      </c>
      <c r="E374" s="3" t="s">
        <v>4071</v>
      </c>
      <c r="F374" s="3" t="s">
        <v>4072</v>
      </c>
      <c r="G374" s="9"/>
    </row>
    <row r="375" spans="1:7">
      <c r="A375" s="3" t="s">
        <v>4073</v>
      </c>
      <c r="B375" s="3">
        <v>2.6322682154995101</v>
      </c>
      <c r="C375" s="4">
        <v>3.7325485239405302E-4</v>
      </c>
      <c r="D375" s="4">
        <v>4.9529881656909204E-3</v>
      </c>
      <c r="E375" s="3" t="s">
        <v>4074</v>
      </c>
      <c r="F375" s="3" t="s">
        <v>4075</v>
      </c>
      <c r="G375" s="9"/>
    </row>
    <row r="376" spans="1:7">
      <c r="A376" s="3" t="s">
        <v>4076</v>
      </c>
      <c r="B376" s="3">
        <v>2.6300172823096601</v>
      </c>
      <c r="C376" s="4">
        <v>3.2828900957153601E-6</v>
      </c>
      <c r="D376" s="4">
        <v>1.28700420193045E-4</v>
      </c>
      <c r="E376" s="3" t="s">
        <v>4077</v>
      </c>
      <c r="F376" s="3" t="s">
        <v>4078</v>
      </c>
      <c r="G376" s="9"/>
    </row>
    <row r="377" spans="1:7">
      <c r="A377" s="3" t="s">
        <v>4079</v>
      </c>
      <c r="B377" s="3">
        <v>2.6294811674998</v>
      </c>
      <c r="C377" s="4">
        <v>1.2824751819902699E-4</v>
      </c>
      <c r="D377" s="4">
        <v>2.20499992651901E-3</v>
      </c>
      <c r="E377" s="3" t="s">
        <v>4080</v>
      </c>
      <c r="F377" s="3" t="s">
        <v>4081</v>
      </c>
      <c r="G377" s="9"/>
    </row>
    <row r="378" spans="1:7">
      <c r="A378" s="3" t="s">
        <v>4082</v>
      </c>
      <c r="B378" s="3">
        <v>2.6232772777081599</v>
      </c>
      <c r="C378" s="4">
        <v>6.16506635247168E-7</v>
      </c>
      <c r="D378" s="4">
        <v>3.4901604654849299E-5</v>
      </c>
      <c r="E378" s="3" t="s">
        <v>4083</v>
      </c>
      <c r="F378" s="3" t="s">
        <v>4084</v>
      </c>
      <c r="G378" s="9"/>
    </row>
    <row r="379" spans="1:7">
      <c r="A379" s="3" t="s">
        <v>4085</v>
      </c>
      <c r="B379" s="3">
        <v>2.61268616399517</v>
      </c>
      <c r="C379" s="4">
        <v>3.8440869052194701E-4</v>
      </c>
      <c r="D379" s="4">
        <v>5.0519164839617197E-3</v>
      </c>
      <c r="E379" s="3" t="s">
        <v>680</v>
      </c>
      <c r="F379" s="3" t="s">
        <v>4086</v>
      </c>
      <c r="G379" s="9"/>
    </row>
    <row r="380" spans="1:7">
      <c r="A380" s="3" t="s">
        <v>4087</v>
      </c>
      <c r="B380" s="3">
        <v>2.5903370533029002</v>
      </c>
      <c r="C380" s="4">
        <v>6.0562754693677995E-8</v>
      </c>
      <c r="D380" s="4">
        <v>5.2436981884777597E-6</v>
      </c>
      <c r="E380" s="3" t="s">
        <v>4088</v>
      </c>
      <c r="F380" s="3" t="s">
        <v>4089</v>
      </c>
      <c r="G380" s="9"/>
    </row>
    <row r="381" spans="1:7">
      <c r="A381" s="3" t="s">
        <v>4090</v>
      </c>
      <c r="B381" s="3">
        <v>2.58936980469973</v>
      </c>
      <c r="C381" s="4">
        <v>1.4125391068613001E-7</v>
      </c>
      <c r="D381" s="4">
        <v>1.01442921545482E-5</v>
      </c>
      <c r="E381" s="3" t="s">
        <v>4091</v>
      </c>
      <c r="F381" s="3" t="s">
        <v>4092</v>
      </c>
      <c r="G381" s="9"/>
    </row>
    <row r="382" spans="1:7">
      <c r="A382" s="3" t="s">
        <v>4093</v>
      </c>
      <c r="B382" s="3">
        <v>2.58898879927502</v>
      </c>
      <c r="C382" s="4">
        <v>2.4152281230072102E-6</v>
      </c>
      <c r="D382" s="4">
        <v>1.02369001412591E-4</v>
      </c>
      <c r="E382" s="3" t="s">
        <v>4094</v>
      </c>
      <c r="F382" s="3" t="s">
        <v>4095</v>
      </c>
      <c r="G382" s="9"/>
    </row>
    <row r="383" spans="1:7">
      <c r="A383" s="3" t="s">
        <v>4096</v>
      </c>
      <c r="B383" s="3">
        <v>2.5819690113778799</v>
      </c>
      <c r="C383" s="4">
        <v>3.9871806179110201E-7</v>
      </c>
      <c r="D383" s="4">
        <v>2.4453197494165699E-5</v>
      </c>
      <c r="E383" s="3" t="s">
        <v>4097</v>
      </c>
      <c r="F383" s="3" t="s">
        <v>4098</v>
      </c>
      <c r="G383" s="9"/>
    </row>
    <row r="384" spans="1:7">
      <c r="A384" s="3" t="s">
        <v>4099</v>
      </c>
      <c r="B384" s="3">
        <v>2.5771657511145101</v>
      </c>
      <c r="C384" s="4">
        <v>1.8865806204692699E-10</v>
      </c>
      <c r="D384" s="4">
        <v>4.6281252766693901E-8</v>
      </c>
      <c r="E384" s="3" t="s">
        <v>4100</v>
      </c>
      <c r="F384" s="3" t="s">
        <v>4101</v>
      </c>
      <c r="G384" s="9"/>
    </row>
    <row r="385" spans="1:7">
      <c r="A385" s="3" t="s">
        <v>4102</v>
      </c>
      <c r="B385" s="3">
        <v>2.57634937041645</v>
      </c>
      <c r="C385" s="4">
        <v>3.72081368339065E-4</v>
      </c>
      <c r="D385" s="4">
        <v>4.9501803079521796E-3</v>
      </c>
      <c r="E385" s="3" t="s">
        <v>4103</v>
      </c>
      <c r="F385" s="3" t="s">
        <v>4104</v>
      </c>
      <c r="G385" s="9"/>
    </row>
    <row r="386" spans="1:7">
      <c r="A386" s="3" t="s">
        <v>4105</v>
      </c>
      <c r="B386" s="3">
        <v>2.5747305781101999</v>
      </c>
      <c r="C386" s="4">
        <v>1.2833260480016499E-6</v>
      </c>
      <c r="D386" s="4">
        <v>6.25853374795022E-5</v>
      </c>
      <c r="E386" s="3" t="s">
        <v>4106</v>
      </c>
      <c r="F386" s="3" t="s">
        <v>4107</v>
      </c>
      <c r="G386" s="9"/>
    </row>
    <row r="387" spans="1:7">
      <c r="A387" s="3" t="s">
        <v>4108</v>
      </c>
      <c r="B387" s="3">
        <v>2.56733913282654</v>
      </c>
      <c r="C387" s="4">
        <v>6.5078959577316298E-3</v>
      </c>
      <c r="D387" s="4">
        <v>4.0294203996800303E-2</v>
      </c>
      <c r="E387" s="3" t="s">
        <v>4109</v>
      </c>
      <c r="F387" s="3" t="s">
        <v>4110</v>
      </c>
      <c r="G387" s="9"/>
    </row>
    <row r="388" spans="1:7">
      <c r="A388" s="3" t="s">
        <v>4111</v>
      </c>
      <c r="B388" s="3">
        <v>2.5603981033795802</v>
      </c>
      <c r="C388" s="4">
        <v>2.0148934709423201E-10</v>
      </c>
      <c r="D388" s="4">
        <v>4.7975206158863303E-8</v>
      </c>
      <c r="E388" s="3" t="s">
        <v>4112</v>
      </c>
      <c r="F388" s="3" t="s">
        <v>4113</v>
      </c>
      <c r="G388" s="9"/>
    </row>
    <row r="389" spans="1:7">
      <c r="A389" s="3" t="s">
        <v>4114</v>
      </c>
      <c r="B389" s="3">
        <v>2.5595111280419198</v>
      </c>
      <c r="C389" s="4">
        <v>6.1431592960229696E-11</v>
      </c>
      <c r="D389" s="4">
        <v>1.8419239289242201E-8</v>
      </c>
      <c r="E389" s="3" t="s">
        <v>4115</v>
      </c>
      <c r="F389" s="3" t="s">
        <v>4116</v>
      </c>
      <c r="G389" s="9"/>
    </row>
    <row r="390" spans="1:7">
      <c r="A390" s="3" t="s">
        <v>4117</v>
      </c>
      <c r="B390" s="3">
        <v>2.5520978668155299</v>
      </c>
      <c r="C390" s="4">
        <v>5.6600030549110898E-3</v>
      </c>
      <c r="D390" s="4">
        <v>3.6671112229718097E-2</v>
      </c>
      <c r="E390" s="3" t="s">
        <v>4118</v>
      </c>
      <c r="F390" s="3" t="s">
        <v>4119</v>
      </c>
      <c r="G390" s="9"/>
    </row>
    <row r="391" spans="1:7">
      <c r="A391" s="3" t="s">
        <v>4120</v>
      </c>
      <c r="B391" s="3">
        <v>2.5481751088697102</v>
      </c>
      <c r="C391" s="4">
        <v>9.82795717914253E-9</v>
      </c>
      <c r="D391" s="4">
        <v>1.17869966435183E-6</v>
      </c>
      <c r="E391" s="3" t="s">
        <v>459</v>
      </c>
      <c r="F391" s="3" t="s">
        <v>4121</v>
      </c>
      <c r="G391" s="9"/>
    </row>
    <row r="392" spans="1:7">
      <c r="A392" s="3" t="s">
        <v>4122</v>
      </c>
      <c r="B392" s="3">
        <v>2.5375711272057799</v>
      </c>
      <c r="C392" s="4">
        <v>8.07182854512218E-10</v>
      </c>
      <c r="D392" s="4">
        <v>1.4851247269781001E-7</v>
      </c>
      <c r="E392" s="3" t="s">
        <v>4123</v>
      </c>
      <c r="F392" s="3" t="s">
        <v>4124</v>
      </c>
      <c r="G392" s="9"/>
    </row>
    <row r="393" spans="1:7">
      <c r="A393" s="3" t="s">
        <v>4125</v>
      </c>
      <c r="B393" s="3">
        <v>2.53182924530079</v>
      </c>
      <c r="C393" s="4">
        <v>3.44548273415093E-6</v>
      </c>
      <c r="D393" s="4">
        <v>1.3314036025927899E-4</v>
      </c>
      <c r="E393" s="3" t="s">
        <v>4126</v>
      </c>
      <c r="F393" s="3" t="s">
        <v>4127</v>
      </c>
      <c r="G393" s="9"/>
    </row>
    <row r="394" spans="1:7">
      <c r="A394" s="3" t="s">
        <v>4128</v>
      </c>
      <c r="B394" s="3">
        <v>2.5132963777817099</v>
      </c>
      <c r="C394" s="4">
        <v>3.2247881824513702E-9</v>
      </c>
      <c r="D394" s="4">
        <v>4.74659504200637E-7</v>
      </c>
      <c r="E394" s="3" t="s">
        <v>4129</v>
      </c>
      <c r="F394" s="3" t="s">
        <v>4130</v>
      </c>
      <c r="G394" s="9"/>
    </row>
    <row r="395" spans="1:7">
      <c r="A395" s="3" t="s">
        <v>4131</v>
      </c>
      <c r="B395" s="3">
        <v>2.5131139396902902</v>
      </c>
      <c r="C395" s="4">
        <v>8.7351064908787804E-7</v>
      </c>
      <c r="D395" s="4">
        <v>4.6523062234808603E-5</v>
      </c>
      <c r="E395" s="3" t="s">
        <v>4132</v>
      </c>
      <c r="F395" s="3" t="s">
        <v>4133</v>
      </c>
      <c r="G395" s="9"/>
    </row>
    <row r="396" spans="1:7">
      <c r="A396" s="3" t="s">
        <v>4134</v>
      </c>
      <c r="B396" s="3">
        <v>2.5052353082504202</v>
      </c>
      <c r="C396" s="4">
        <v>4.4564951159017504E-3</v>
      </c>
      <c r="D396" s="4">
        <v>3.06851771416938E-2</v>
      </c>
      <c r="E396" s="3" t="s">
        <v>4135</v>
      </c>
      <c r="F396" s="3" t="s">
        <v>4136</v>
      </c>
      <c r="G396" s="9"/>
    </row>
    <row r="397" spans="1:7">
      <c r="A397" s="3" t="s">
        <v>4137</v>
      </c>
      <c r="B397" s="3">
        <v>2.5020559557910702</v>
      </c>
      <c r="C397" s="4">
        <v>1.5801591320870501E-7</v>
      </c>
      <c r="D397" s="4">
        <v>1.11722080819308E-5</v>
      </c>
      <c r="E397" s="3" t="s">
        <v>4138</v>
      </c>
      <c r="F397" s="3" t="s">
        <v>4139</v>
      </c>
      <c r="G397" s="9"/>
    </row>
    <row r="398" spans="1:7">
      <c r="A398" s="3" t="s">
        <v>4140</v>
      </c>
      <c r="B398" s="3">
        <v>2.50182665616444</v>
      </c>
      <c r="C398" s="4">
        <v>6.9867445131932805E-8</v>
      </c>
      <c r="D398" s="4">
        <v>5.8917906465162702E-6</v>
      </c>
      <c r="E398" s="3" t="s">
        <v>4141</v>
      </c>
      <c r="F398" s="3" t="s">
        <v>4142</v>
      </c>
      <c r="G398" s="9"/>
    </row>
    <row r="399" spans="1:7">
      <c r="A399" s="3" t="s">
        <v>4143</v>
      </c>
      <c r="B399" s="3">
        <v>2.4776140896463699</v>
      </c>
      <c r="C399" s="4">
        <v>4.7402854078730196E-9</v>
      </c>
      <c r="D399" s="4">
        <v>6.5042339863450901E-7</v>
      </c>
      <c r="E399" s="3" t="s">
        <v>4144</v>
      </c>
      <c r="F399" s="3" t="s">
        <v>4145</v>
      </c>
      <c r="G399" s="9"/>
    </row>
    <row r="400" spans="1:7">
      <c r="A400" s="3" t="s">
        <v>4146</v>
      </c>
      <c r="B400" s="3">
        <v>2.47494770769163</v>
      </c>
      <c r="C400" s="4">
        <v>3.24399660415776E-6</v>
      </c>
      <c r="D400" s="4">
        <v>1.2748434227650101E-4</v>
      </c>
      <c r="E400" s="3" t="s">
        <v>4147</v>
      </c>
      <c r="F400" s="3" t="s">
        <v>4148</v>
      </c>
      <c r="G400" s="9"/>
    </row>
    <row r="401" spans="1:7">
      <c r="A401" s="3" t="s">
        <v>4149</v>
      </c>
      <c r="B401" s="3">
        <v>2.4709578720183201</v>
      </c>
      <c r="C401" s="4">
        <v>7.1976920173970902E-4</v>
      </c>
      <c r="D401" s="4">
        <v>8.0426384716132705E-3</v>
      </c>
      <c r="E401" s="3" t="s">
        <v>4150</v>
      </c>
      <c r="F401" s="3" t="s">
        <v>4151</v>
      </c>
      <c r="G401" s="9"/>
    </row>
    <row r="402" spans="1:7">
      <c r="A402" s="3" t="s">
        <v>4152</v>
      </c>
      <c r="B402" s="3">
        <v>2.4629719763425499</v>
      </c>
      <c r="C402" s="4">
        <v>5.82485153325664E-3</v>
      </c>
      <c r="D402" s="4">
        <v>3.7439528056751999E-2</v>
      </c>
      <c r="E402" s="3" t="s">
        <v>4153</v>
      </c>
      <c r="F402" s="3" t="s">
        <v>4154</v>
      </c>
      <c r="G402" s="9"/>
    </row>
    <row r="403" spans="1:7">
      <c r="A403" s="3" t="s">
        <v>4155</v>
      </c>
      <c r="B403" s="3">
        <v>2.4606865362619201</v>
      </c>
      <c r="C403" s="4">
        <v>1.93593269420164E-3</v>
      </c>
      <c r="D403" s="4">
        <v>1.6797795418981101E-2</v>
      </c>
      <c r="E403" s="3" t="s">
        <v>4156</v>
      </c>
      <c r="F403" s="3" t="s">
        <v>4157</v>
      </c>
      <c r="G403" s="9"/>
    </row>
    <row r="404" spans="1:7">
      <c r="A404" s="3" t="s">
        <v>4158</v>
      </c>
      <c r="B404" s="3">
        <v>2.4599239780212501</v>
      </c>
      <c r="C404" s="4">
        <v>8.9747651489775807E-8</v>
      </c>
      <c r="D404" s="4">
        <v>7.0539040061697097E-6</v>
      </c>
      <c r="E404" s="3" t="s">
        <v>4159</v>
      </c>
      <c r="F404" s="3" t="s">
        <v>4160</v>
      </c>
      <c r="G404" s="9"/>
    </row>
    <row r="405" spans="1:7">
      <c r="A405" s="3" t="s">
        <v>4161</v>
      </c>
      <c r="B405" s="3">
        <v>2.4557807458462402</v>
      </c>
      <c r="C405" s="4">
        <v>7.5782142561965597E-5</v>
      </c>
      <c r="D405" s="4">
        <v>1.47829960267565E-3</v>
      </c>
      <c r="E405" s="3" t="s">
        <v>4162</v>
      </c>
      <c r="F405" s="3" t="s">
        <v>4163</v>
      </c>
      <c r="G405" s="9"/>
    </row>
    <row r="406" spans="1:7">
      <c r="A406" s="3" t="s">
        <v>4164</v>
      </c>
      <c r="B406" s="3">
        <v>2.4483278086993101</v>
      </c>
      <c r="C406" s="4">
        <v>7.1862734403694702E-6</v>
      </c>
      <c r="D406" s="4">
        <v>2.3745500667963701E-4</v>
      </c>
      <c r="E406" s="3" t="s">
        <v>4165</v>
      </c>
      <c r="F406" s="3" t="s">
        <v>4166</v>
      </c>
      <c r="G406" s="9"/>
    </row>
    <row r="407" spans="1:7">
      <c r="A407" s="3" t="s">
        <v>4167</v>
      </c>
      <c r="B407" s="3">
        <v>2.4351387053353499</v>
      </c>
      <c r="C407" s="4">
        <v>1.07012852340005E-4</v>
      </c>
      <c r="D407" s="4">
        <v>1.9402520629753801E-3</v>
      </c>
      <c r="E407" s="3" t="s">
        <v>4168</v>
      </c>
      <c r="F407" s="3" t="s">
        <v>4169</v>
      </c>
      <c r="G407" s="9"/>
    </row>
    <row r="408" spans="1:7">
      <c r="A408" s="3" t="s">
        <v>4170</v>
      </c>
      <c r="B408" s="3">
        <v>2.43059017148587</v>
      </c>
      <c r="C408" s="4">
        <v>1.6330447455913399E-3</v>
      </c>
      <c r="D408" s="4">
        <v>1.47137604206284E-2</v>
      </c>
      <c r="E408" s="3" t="s">
        <v>4171</v>
      </c>
      <c r="F408" s="3" t="s">
        <v>4172</v>
      </c>
      <c r="G408" s="9"/>
    </row>
    <row r="409" spans="1:7">
      <c r="A409" s="3" t="s">
        <v>4173</v>
      </c>
      <c r="B409" s="3">
        <v>2.4262647547021001</v>
      </c>
      <c r="C409" s="4">
        <v>5.9003796323343098E-3</v>
      </c>
      <c r="D409" s="4">
        <v>3.7804925455925897E-2</v>
      </c>
      <c r="E409" s="3" t="s">
        <v>4174</v>
      </c>
      <c r="F409" s="3" t="s">
        <v>4175</v>
      </c>
      <c r="G409" s="9"/>
    </row>
    <row r="410" spans="1:7">
      <c r="A410" s="3" t="s">
        <v>4176</v>
      </c>
      <c r="B410" s="3">
        <v>2.4240090830969301</v>
      </c>
      <c r="C410" s="4">
        <v>1.2464027219262299E-3</v>
      </c>
      <c r="D410" s="4">
        <v>1.20193606138819E-2</v>
      </c>
      <c r="E410" s="3" t="s">
        <v>4177</v>
      </c>
      <c r="F410" s="3" t="s">
        <v>4178</v>
      </c>
      <c r="G410" s="9"/>
    </row>
    <row r="411" spans="1:7">
      <c r="A411" s="3" t="s">
        <v>4179</v>
      </c>
      <c r="B411" s="3">
        <v>2.42057568282027</v>
      </c>
      <c r="C411" s="4">
        <v>2.3431016113905799E-3</v>
      </c>
      <c r="D411" s="4">
        <v>1.9375463835559201E-2</v>
      </c>
      <c r="E411" s="3" t="s">
        <v>4180</v>
      </c>
      <c r="F411" s="3" t="s">
        <v>4181</v>
      </c>
      <c r="G411" s="9"/>
    </row>
    <row r="412" spans="1:7">
      <c r="A412" s="3" t="s">
        <v>4182</v>
      </c>
      <c r="B412" s="3">
        <v>2.41149057242361</v>
      </c>
      <c r="C412" s="4">
        <v>8.6625126797869599E-5</v>
      </c>
      <c r="D412" s="4">
        <v>1.63086910230733E-3</v>
      </c>
      <c r="E412" s="3" t="s">
        <v>4183</v>
      </c>
      <c r="F412" s="3" t="s">
        <v>4184</v>
      </c>
      <c r="G412" s="9"/>
    </row>
    <row r="413" spans="1:7">
      <c r="A413" s="3" t="s">
        <v>4185</v>
      </c>
      <c r="B413" s="3">
        <v>2.4027260813029598</v>
      </c>
      <c r="C413" s="4">
        <v>1.19283335934534E-5</v>
      </c>
      <c r="D413" s="4">
        <v>3.4122199507350499E-4</v>
      </c>
      <c r="E413" s="3" t="s">
        <v>4186</v>
      </c>
      <c r="F413" s="3" t="s">
        <v>4187</v>
      </c>
      <c r="G413" s="9"/>
    </row>
    <row r="414" spans="1:7">
      <c r="A414" s="3" t="s">
        <v>4188</v>
      </c>
      <c r="B414" s="3">
        <v>2.3933804948487398</v>
      </c>
      <c r="C414" s="4">
        <v>2.1978451602976801E-5</v>
      </c>
      <c r="D414" s="4">
        <v>5.6305871820221001E-4</v>
      </c>
      <c r="E414" s="3" t="s">
        <v>4189</v>
      </c>
      <c r="F414" s="3" t="s">
        <v>4190</v>
      </c>
      <c r="G414" s="9"/>
    </row>
    <row r="415" spans="1:7">
      <c r="A415" s="3" t="s">
        <v>4191</v>
      </c>
      <c r="B415" s="3">
        <v>2.3931780653150998</v>
      </c>
      <c r="C415" s="4">
        <v>2.5107995669101002E-4</v>
      </c>
      <c r="D415" s="4">
        <v>3.64595119173465E-3</v>
      </c>
      <c r="E415" s="3" t="s">
        <v>4192</v>
      </c>
      <c r="F415" s="3" t="s">
        <v>4193</v>
      </c>
      <c r="G415" s="9"/>
    </row>
    <row r="416" spans="1:7">
      <c r="A416" s="3" t="s">
        <v>4194</v>
      </c>
      <c r="B416" s="3">
        <v>2.3924504697693001</v>
      </c>
      <c r="C416" s="4">
        <v>3.12390806109244E-3</v>
      </c>
      <c r="D416" s="4">
        <v>2.3734957962058999E-2</v>
      </c>
      <c r="E416" s="3" t="s">
        <v>4195</v>
      </c>
      <c r="F416" s="3" t="s">
        <v>4196</v>
      </c>
      <c r="G416" s="9"/>
    </row>
    <row r="417" spans="1:7">
      <c r="A417" s="3" t="s">
        <v>4197</v>
      </c>
      <c r="B417" s="3">
        <v>2.3842123731417</v>
      </c>
      <c r="C417" s="4">
        <v>5.1784989188491601E-3</v>
      </c>
      <c r="D417" s="4">
        <v>3.4414071891661298E-2</v>
      </c>
      <c r="E417" s="3" t="s">
        <v>4198</v>
      </c>
      <c r="F417" s="3" t="s">
        <v>4199</v>
      </c>
      <c r="G417" s="9"/>
    </row>
    <row r="418" spans="1:7">
      <c r="A418" s="3" t="s">
        <v>4200</v>
      </c>
      <c r="B418" s="3">
        <v>2.3835472131510298</v>
      </c>
      <c r="C418" s="4">
        <v>1.2135573072675199E-3</v>
      </c>
      <c r="D418" s="4">
        <v>1.17939413937386E-2</v>
      </c>
      <c r="E418" s="3" t="s">
        <v>4201</v>
      </c>
      <c r="F418" s="3" t="s">
        <v>4202</v>
      </c>
      <c r="G418" s="9"/>
    </row>
    <row r="419" spans="1:7">
      <c r="A419" s="3" t="s">
        <v>4203</v>
      </c>
      <c r="B419" s="3">
        <v>2.3810532579844499</v>
      </c>
      <c r="C419" s="4">
        <v>1.4543451621048399E-6</v>
      </c>
      <c r="D419" s="4">
        <v>6.9053673078121698E-5</v>
      </c>
      <c r="E419" s="3" t="s">
        <v>4204</v>
      </c>
      <c r="F419" s="3" t="s">
        <v>4205</v>
      </c>
      <c r="G419" s="9"/>
    </row>
    <row r="420" spans="1:7">
      <c r="A420" s="3" t="s">
        <v>4206</v>
      </c>
      <c r="B420" s="3">
        <v>2.3761761149879499</v>
      </c>
      <c r="C420" s="4">
        <v>2.1485285570759399E-3</v>
      </c>
      <c r="D420" s="4">
        <v>1.8118138472717E-2</v>
      </c>
      <c r="E420" s="3" t="s">
        <v>4207</v>
      </c>
      <c r="F420" s="3" t="s">
        <v>4208</v>
      </c>
      <c r="G420" s="9"/>
    </row>
    <row r="421" spans="1:7">
      <c r="A421" s="3" t="s">
        <v>4209</v>
      </c>
      <c r="B421" s="3">
        <v>2.3758669019981702</v>
      </c>
      <c r="C421" s="4">
        <v>3.6084174683256999E-3</v>
      </c>
      <c r="D421" s="4">
        <v>2.64720830220487E-2</v>
      </c>
      <c r="E421" s="3" t="s">
        <v>4210</v>
      </c>
      <c r="F421" s="3" t="s">
        <v>4211</v>
      </c>
      <c r="G421" s="9"/>
    </row>
    <row r="422" spans="1:7">
      <c r="A422" s="3" t="s">
        <v>4212</v>
      </c>
      <c r="B422" s="3">
        <v>2.3658452114175699</v>
      </c>
      <c r="C422" s="4">
        <v>3.2982017584363402E-4</v>
      </c>
      <c r="D422" s="4">
        <v>4.5102351917941496E-3</v>
      </c>
      <c r="E422" s="3" t="s">
        <v>4213</v>
      </c>
      <c r="F422" s="3" t="s">
        <v>4214</v>
      </c>
      <c r="G422" s="9"/>
    </row>
    <row r="423" spans="1:7">
      <c r="A423" s="3" t="s">
        <v>4215</v>
      </c>
      <c r="B423" s="3">
        <v>2.36494330732907</v>
      </c>
      <c r="C423" s="4">
        <v>1.0066898006217801E-6</v>
      </c>
      <c r="D423" s="4">
        <v>5.1255706169393797E-5</v>
      </c>
      <c r="E423" s="3" t="s">
        <v>4216</v>
      </c>
      <c r="F423" s="3" t="s">
        <v>4217</v>
      </c>
      <c r="G423" s="9"/>
    </row>
    <row r="424" spans="1:7">
      <c r="A424" s="3" t="s">
        <v>4218</v>
      </c>
      <c r="B424" s="3">
        <v>2.3617239239112502</v>
      </c>
      <c r="C424" s="4">
        <v>4.60509097654746E-4</v>
      </c>
      <c r="D424" s="4">
        <v>5.7709773994798702E-3</v>
      </c>
      <c r="E424" s="3" t="s">
        <v>4219</v>
      </c>
      <c r="F424" s="3" t="s">
        <v>4220</v>
      </c>
      <c r="G424" s="9"/>
    </row>
    <row r="425" spans="1:7">
      <c r="A425" s="3" t="s">
        <v>4221</v>
      </c>
      <c r="B425" s="3">
        <v>2.3606545365464799</v>
      </c>
      <c r="C425" s="4">
        <v>6.7266725970378197E-4</v>
      </c>
      <c r="D425" s="4">
        <v>7.64828342827523E-3</v>
      </c>
      <c r="E425" s="3" t="s">
        <v>4222</v>
      </c>
      <c r="F425" s="3" t="s">
        <v>4223</v>
      </c>
      <c r="G425" s="9"/>
    </row>
    <row r="426" spans="1:7">
      <c r="A426" s="3" t="s">
        <v>4224</v>
      </c>
      <c r="B426" s="3">
        <v>2.3602043285730199</v>
      </c>
      <c r="C426" s="4">
        <v>5.0592005442641995E-4</v>
      </c>
      <c r="D426" s="4">
        <v>6.2149860403779697E-3</v>
      </c>
      <c r="E426" s="3" t="s">
        <v>4225</v>
      </c>
      <c r="F426" s="3" t="s">
        <v>4226</v>
      </c>
      <c r="G426" s="9"/>
    </row>
    <row r="427" spans="1:7">
      <c r="A427" s="3" t="s">
        <v>4227</v>
      </c>
      <c r="B427" s="3">
        <v>2.3575520046180798</v>
      </c>
      <c r="C427" s="4">
        <v>5.8320242191226999E-4</v>
      </c>
      <c r="D427" s="4">
        <v>6.9126137724608797E-3</v>
      </c>
      <c r="E427" s="3" t="s">
        <v>4228</v>
      </c>
      <c r="F427" s="3" t="s">
        <v>4229</v>
      </c>
      <c r="G427" s="9"/>
    </row>
    <row r="428" spans="1:7">
      <c r="A428" s="3" t="s">
        <v>4230</v>
      </c>
      <c r="B428" s="3">
        <v>2.3571132874397298</v>
      </c>
      <c r="C428" s="4">
        <v>6.6639809534354805E-7</v>
      </c>
      <c r="D428" s="4">
        <v>3.7334434469575699E-5</v>
      </c>
      <c r="E428" s="3" t="s">
        <v>838</v>
      </c>
      <c r="F428" s="3" t="s">
        <v>4231</v>
      </c>
      <c r="G428" s="9"/>
    </row>
    <row r="429" spans="1:7">
      <c r="A429" s="3" t="s">
        <v>4232</v>
      </c>
      <c r="B429" s="3">
        <v>2.35597557571504</v>
      </c>
      <c r="C429" s="4">
        <v>1.9823729541878499E-3</v>
      </c>
      <c r="D429" s="4">
        <v>1.70817458761339E-2</v>
      </c>
      <c r="E429" s="3" t="s">
        <v>4233</v>
      </c>
      <c r="F429" s="3" t="s">
        <v>4234</v>
      </c>
      <c r="G429" s="9"/>
    </row>
    <row r="430" spans="1:7">
      <c r="A430" s="3" t="s">
        <v>4235</v>
      </c>
      <c r="B430" s="3">
        <v>2.3554596902215201</v>
      </c>
      <c r="C430" s="4">
        <v>7.1306428660730704E-6</v>
      </c>
      <c r="D430" s="4">
        <v>2.3609864753494701E-4</v>
      </c>
      <c r="E430" s="3" t="s">
        <v>4236</v>
      </c>
      <c r="F430" s="3" t="s">
        <v>4237</v>
      </c>
      <c r="G430" s="9"/>
    </row>
    <row r="431" spans="1:7">
      <c r="A431" s="3" t="s">
        <v>4238</v>
      </c>
      <c r="B431" s="3">
        <v>2.34879470074004</v>
      </c>
      <c r="C431" s="4">
        <v>1.3732964258873999E-5</v>
      </c>
      <c r="D431" s="4">
        <v>3.8204540260382801E-4</v>
      </c>
      <c r="E431" s="3" t="s">
        <v>4239</v>
      </c>
      <c r="F431" s="3" t="s">
        <v>4240</v>
      </c>
      <c r="G431" s="9"/>
    </row>
    <row r="432" spans="1:7">
      <c r="A432" s="3" t="s">
        <v>4241</v>
      </c>
      <c r="B432" s="3">
        <v>2.3475929782807099</v>
      </c>
      <c r="C432" s="4">
        <v>6.5639222806123804E-3</v>
      </c>
      <c r="D432" s="4">
        <v>4.0512233822642497E-2</v>
      </c>
      <c r="E432" s="3" t="s">
        <v>4242</v>
      </c>
      <c r="F432" s="3" t="s">
        <v>4243</v>
      </c>
      <c r="G432" s="9"/>
    </row>
    <row r="433" spans="1:7">
      <c r="A433" s="3" t="s">
        <v>4244</v>
      </c>
      <c r="B433" s="3">
        <v>2.3471653863863899</v>
      </c>
      <c r="C433" s="4">
        <v>4.2781653188255298E-3</v>
      </c>
      <c r="D433" s="4">
        <v>2.97669852501522E-2</v>
      </c>
      <c r="E433" s="3" t="s">
        <v>4245</v>
      </c>
      <c r="F433" s="3" t="s">
        <v>4246</v>
      </c>
      <c r="G433" s="9"/>
    </row>
    <row r="434" spans="1:7">
      <c r="A434" s="3" t="s">
        <v>4247</v>
      </c>
      <c r="B434" s="3">
        <v>2.3415188232452402</v>
      </c>
      <c r="C434" s="4">
        <v>8.6859048124766295E-4</v>
      </c>
      <c r="D434" s="4">
        <v>9.2868243674840093E-3</v>
      </c>
      <c r="E434" s="3" t="s">
        <v>4248</v>
      </c>
      <c r="F434" s="3" t="s">
        <v>4249</v>
      </c>
      <c r="G434" s="9"/>
    </row>
    <row r="435" spans="1:7">
      <c r="A435" s="3" t="s">
        <v>4250</v>
      </c>
      <c r="B435" s="3">
        <v>2.3390522726785701</v>
      </c>
      <c r="C435" s="4">
        <v>9.3009711340213399E-4</v>
      </c>
      <c r="D435" s="4">
        <v>9.7723571467189796E-3</v>
      </c>
      <c r="E435" s="3" t="s">
        <v>4251</v>
      </c>
      <c r="F435" s="3" t="s">
        <v>4252</v>
      </c>
      <c r="G435" s="9"/>
    </row>
    <row r="436" spans="1:7">
      <c r="A436" s="3" t="s">
        <v>4253</v>
      </c>
      <c r="B436" s="3">
        <v>2.3387696214181202</v>
      </c>
      <c r="C436" s="4">
        <v>4.7150505529166502E-5</v>
      </c>
      <c r="D436" s="4">
        <v>1.0233429423897201E-3</v>
      </c>
      <c r="E436" s="3" t="s">
        <v>4254</v>
      </c>
      <c r="F436" s="3" t="s">
        <v>4255</v>
      </c>
      <c r="G436" s="9"/>
    </row>
    <row r="437" spans="1:7">
      <c r="A437" s="3" t="s">
        <v>4256</v>
      </c>
      <c r="B437" s="3">
        <v>2.33771109212829</v>
      </c>
      <c r="C437" s="4">
        <v>1.7383131294000599E-4</v>
      </c>
      <c r="D437" s="4">
        <v>2.7921654640988502E-3</v>
      </c>
      <c r="E437" s="3" t="s">
        <v>4257</v>
      </c>
      <c r="F437" s="3" t="s">
        <v>4258</v>
      </c>
      <c r="G437" s="9"/>
    </row>
    <row r="438" spans="1:7">
      <c r="A438" s="3" t="s">
        <v>4259</v>
      </c>
      <c r="B438" s="3">
        <v>2.3372063999838701</v>
      </c>
      <c r="C438" s="4">
        <v>5.2676722341340695E-4</v>
      </c>
      <c r="D438" s="4">
        <v>6.3982656521278901E-3</v>
      </c>
      <c r="E438" s="3" t="s">
        <v>4260</v>
      </c>
      <c r="F438" s="3" t="s">
        <v>4261</v>
      </c>
      <c r="G438" s="9"/>
    </row>
    <row r="439" spans="1:7">
      <c r="A439" s="3" t="s">
        <v>4262</v>
      </c>
      <c r="B439" s="3">
        <v>2.3331992072223802</v>
      </c>
      <c r="C439" s="4">
        <v>2.1571065988333701E-5</v>
      </c>
      <c r="D439" s="4">
        <v>5.5614192582342597E-4</v>
      </c>
      <c r="E439" s="3" t="s">
        <v>4263</v>
      </c>
      <c r="F439" s="3" t="s">
        <v>4264</v>
      </c>
      <c r="G439" s="9"/>
    </row>
    <row r="440" spans="1:7">
      <c r="A440" s="3" t="s">
        <v>4265</v>
      </c>
      <c r="B440" s="3">
        <v>2.3319520376503</v>
      </c>
      <c r="C440" s="4">
        <v>6.5333306781134798E-4</v>
      </c>
      <c r="D440" s="4">
        <v>7.5062541499072996E-3</v>
      </c>
      <c r="E440" s="3" t="s">
        <v>4266</v>
      </c>
      <c r="F440" s="3" t="s">
        <v>4267</v>
      </c>
      <c r="G440" s="9"/>
    </row>
    <row r="441" spans="1:7">
      <c r="A441" s="3" t="s">
        <v>4268</v>
      </c>
      <c r="B441" s="3">
        <v>2.3268059722590202</v>
      </c>
      <c r="C441" s="4">
        <v>8.4924737559291395E-8</v>
      </c>
      <c r="D441" s="4">
        <v>6.84087774041038E-6</v>
      </c>
      <c r="E441" s="3" t="s">
        <v>4269</v>
      </c>
      <c r="F441" s="3" t="s">
        <v>4270</v>
      </c>
      <c r="G441" s="9"/>
    </row>
    <row r="442" spans="1:7">
      <c r="A442" s="3" t="s">
        <v>4271</v>
      </c>
      <c r="B442" s="3">
        <v>2.3243222487821802</v>
      </c>
      <c r="C442" s="4">
        <v>1.9911775312545699E-8</v>
      </c>
      <c r="D442" s="4">
        <v>2.0534493890791502E-6</v>
      </c>
      <c r="E442" s="3" t="s">
        <v>4272</v>
      </c>
      <c r="F442" s="3" t="s">
        <v>4273</v>
      </c>
      <c r="G442" s="9"/>
    </row>
    <row r="443" spans="1:7">
      <c r="A443" s="3" t="s">
        <v>4274</v>
      </c>
      <c r="B443" s="3">
        <v>2.3228428333989699</v>
      </c>
      <c r="C443" s="4">
        <v>1.8088672128274001E-5</v>
      </c>
      <c r="D443" s="4">
        <v>4.8012080398177802E-4</v>
      </c>
      <c r="E443" s="3" t="s">
        <v>4275</v>
      </c>
      <c r="F443" s="3" t="s">
        <v>4276</v>
      </c>
      <c r="G443" s="9"/>
    </row>
    <row r="444" spans="1:7">
      <c r="A444" s="3" t="s">
        <v>4277</v>
      </c>
      <c r="B444" s="3">
        <v>2.3180148148002599</v>
      </c>
      <c r="C444" s="4">
        <v>1.5027325337364799E-7</v>
      </c>
      <c r="D444" s="4">
        <v>1.0671378269178599E-5</v>
      </c>
      <c r="E444" s="3" t="s">
        <v>4278</v>
      </c>
      <c r="F444" s="3" t="s">
        <v>4279</v>
      </c>
      <c r="G444" s="9"/>
    </row>
    <row r="445" spans="1:7">
      <c r="A445" s="3" t="s">
        <v>4280</v>
      </c>
      <c r="B445" s="3">
        <v>2.3144751430585599</v>
      </c>
      <c r="C445" s="4">
        <v>2.8194255693693E-6</v>
      </c>
      <c r="D445" s="4">
        <v>1.13273745393693E-4</v>
      </c>
      <c r="E445" s="3" t="s">
        <v>4281</v>
      </c>
      <c r="F445" s="3" t="s">
        <v>4282</v>
      </c>
      <c r="G445" s="9"/>
    </row>
    <row r="446" spans="1:7">
      <c r="A446" s="3" t="s">
        <v>4283</v>
      </c>
      <c r="B446" s="3">
        <v>2.31069766961792</v>
      </c>
      <c r="C446" s="4">
        <v>1.1780288591493001E-5</v>
      </c>
      <c r="D446" s="4">
        <v>3.3818200812919E-4</v>
      </c>
      <c r="E446" s="3" t="s">
        <v>1253</v>
      </c>
      <c r="F446" s="3" t="s">
        <v>4284</v>
      </c>
      <c r="G446" s="9"/>
    </row>
    <row r="447" spans="1:7">
      <c r="A447" s="3" t="s">
        <v>4285</v>
      </c>
      <c r="B447" s="3">
        <v>2.3064231627537302</v>
      </c>
      <c r="C447" s="4">
        <v>2.67303794101816E-5</v>
      </c>
      <c r="D447" s="4">
        <v>6.5673986802769501E-4</v>
      </c>
      <c r="E447" s="3" t="s">
        <v>4286</v>
      </c>
      <c r="F447" s="3" t="s">
        <v>4287</v>
      </c>
      <c r="G447" s="9"/>
    </row>
    <row r="448" spans="1:7">
      <c r="A448" s="3" t="s">
        <v>4288</v>
      </c>
      <c r="B448" s="3">
        <v>2.3029865312339002</v>
      </c>
      <c r="C448" s="4">
        <v>7.7478937910487305E-4</v>
      </c>
      <c r="D448" s="4">
        <v>8.5048236183640699E-3</v>
      </c>
      <c r="E448" s="3" t="s">
        <v>4289</v>
      </c>
      <c r="F448" s="3" t="s">
        <v>4290</v>
      </c>
      <c r="G448" s="9"/>
    </row>
    <row r="449" spans="1:7">
      <c r="A449" s="3" t="s">
        <v>4291</v>
      </c>
      <c r="B449" s="3">
        <v>2.30243616784924</v>
      </c>
      <c r="C449" s="4">
        <v>4.5532311291115201E-7</v>
      </c>
      <c r="D449" s="4">
        <v>2.7004163081115199E-5</v>
      </c>
      <c r="E449" s="3" t="s">
        <v>206</v>
      </c>
      <c r="F449" s="3" t="s">
        <v>4292</v>
      </c>
      <c r="G449" s="9"/>
    </row>
    <row r="450" spans="1:7">
      <c r="A450" s="3" t="s">
        <v>4293</v>
      </c>
      <c r="B450" s="3">
        <v>2.2981349837220502</v>
      </c>
      <c r="C450" s="4">
        <v>6.1060154659850195E-5</v>
      </c>
      <c r="D450" s="4">
        <v>1.2514240051868799E-3</v>
      </c>
      <c r="E450" s="3" t="s">
        <v>4294</v>
      </c>
      <c r="F450" s="3" t="s">
        <v>4295</v>
      </c>
      <c r="G450" s="9"/>
    </row>
    <row r="451" spans="1:7">
      <c r="A451" s="3" t="s">
        <v>4296</v>
      </c>
      <c r="B451" s="3">
        <v>2.2952218708479402</v>
      </c>
      <c r="C451" s="4">
        <v>7.9700064019154503E-4</v>
      </c>
      <c r="D451" s="4">
        <v>8.6838744046711398E-3</v>
      </c>
      <c r="E451" s="3" t="s">
        <v>4297</v>
      </c>
      <c r="F451" s="3" t="s">
        <v>4298</v>
      </c>
      <c r="G451" s="9"/>
    </row>
    <row r="452" spans="1:7">
      <c r="A452" s="3" t="s">
        <v>4299</v>
      </c>
      <c r="B452" s="3">
        <v>2.2833225081937698</v>
      </c>
      <c r="C452" s="4">
        <v>7.8250345680626503E-5</v>
      </c>
      <c r="D452" s="4">
        <v>1.5154920417643799E-3</v>
      </c>
      <c r="E452" s="3" t="s">
        <v>4300</v>
      </c>
      <c r="F452" s="3" t="s">
        <v>4301</v>
      </c>
      <c r="G452" s="9"/>
    </row>
    <row r="453" spans="1:7">
      <c r="A453" s="3" t="s">
        <v>4302</v>
      </c>
      <c r="B453" s="3">
        <v>2.28239973070073</v>
      </c>
      <c r="C453" s="4">
        <v>3.21147284445271E-3</v>
      </c>
      <c r="D453" s="4">
        <v>2.4274956500716101E-2</v>
      </c>
      <c r="E453" s="3" t="s">
        <v>4303</v>
      </c>
      <c r="F453" s="3" t="s">
        <v>4304</v>
      </c>
      <c r="G453" s="9"/>
    </row>
    <row r="454" spans="1:7">
      <c r="A454" s="3" t="s">
        <v>4305</v>
      </c>
      <c r="B454" s="3">
        <v>2.2771968578638901</v>
      </c>
      <c r="C454" s="4">
        <v>1.39894738876826E-6</v>
      </c>
      <c r="D454" s="4">
        <v>6.74764193983507E-5</v>
      </c>
      <c r="E454" s="3" t="s">
        <v>4306</v>
      </c>
      <c r="F454" s="3" t="s">
        <v>4307</v>
      </c>
      <c r="G454" s="9"/>
    </row>
    <row r="455" spans="1:7">
      <c r="A455" s="3" t="s">
        <v>4308</v>
      </c>
      <c r="B455" s="3">
        <v>2.2724399120682501</v>
      </c>
      <c r="C455" s="4">
        <v>1.22737805275856E-3</v>
      </c>
      <c r="D455" s="4">
        <v>1.1875237410941901E-2</v>
      </c>
      <c r="E455" s="3" t="s">
        <v>4309</v>
      </c>
      <c r="F455" s="3" t="s">
        <v>4310</v>
      </c>
      <c r="G455" s="9"/>
    </row>
    <row r="456" spans="1:7">
      <c r="A456" s="3" t="s">
        <v>4311</v>
      </c>
      <c r="B456" s="3">
        <v>2.2705925342833</v>
      </c>
      <c r="C456" s="4">
        <v>2.91301330985757E-3</v>
      </c>
      <c r="D456" s="4">
        <v>2.2588409243249001E-2</v>
      </c>
      <c r="E456" s="3" t="s">
        <v>4312</v>
      </c>
      <c r="F456" s="3" t="s">
        <v>4313</v>
      </c>
      <c r="G456" s="9"/>
    </row>
    <row r="457" spans="1:7">
      <c r="A457" s="3" t="s">
        <v>4314</v>
      </c>
      <c r="B457" s="3">
        <v>2.2623868973892201</v>
      </c>
      <c r="C457" s="4">
        <v>9.5520116970257199E-7</v>
      </c>
      <c r="D457" s="4">
        <v>4.9735498574595601E-5</v>
      </c>
      <c r="E457" s="3" t="s">
        <v>4315</v>
      </c>
      <c r="F457" s="3" t="s">
        <v>4316</v>
      </c>
      <c r="G457" s="9"/>
    </row>
    <row r="458" spans="1:7">
      <c r="A458" s="3" t="s">
        <v>4317</v>
      </c>
      <c r="B458" s="3">
        <v>2.2609388087895401</v>
      </c>
      <c r="C458" s="4">
        <v>4.4194440005018102E-5</v>
      </c>
      <c r="D458" s="4">
        <v>9.7468536286394298E-4</v>
      </c>
      <c r="E458" s="3" t="s">
        <v>686</v>
      </c>
      <c r="F458" s="3" t="s">
        <v>4318</v>
      </c>
      <c r="G458" s="9"/>
    </row>
    <row r="459" spans="1:7">
      <c r="A459" s="3" t="s">
        <v>4319</v>
      </c>
      <c r="B459" s="3">
        <v>2.2585158668615501</v>
      </c>
      <c r="C459" s="4">
        <v>1.26753516991013E-7</v>
      </c>
      <c r="D459" s="4">
        <v>9.2444423135202303E-6</v>
      </c>
      <c r="E459" s="3" t="s">
        <v>4320</v>
      </c>
      <c r="F459" s="3" t="s">
        <v>4321</v>
      </c>
      <c r="G459" s="9"/>
    </row>
    <row r="460" spans="1:7">
      <c r="A460" s="3" t="s">
        <v>4322</v>
      </c>
      <c r="B460" s="3">
        <v>2.2575106798204398</v>
      </c>
      <c r="C460" s="4">
        <v>8.6902595310501297E-3</v>
      </c>
      <c r="D460" s="4">
        <v>4.9806722855657598E-2</v>
      </c>
      <c r="E460" s="3" t="s">
        <v>4323</v>
      </c>
      <c r="F460" s="3" t="s">
        <v>4324</v>
      </c>
      <c r="G460" s="9"/>
    </row>
    <row r="461" spans="1:7">
      <c r="A461" s="3" t="s">
        <v>4325</v>
      </c>
      <c r="B461" s="3">
        <v>2.2560644928146099</v>
      </c>
      <c r="C461" s="4">
        <v>1.1742643010987701E-5</v>
      </c>
      <c r="D461" s="4">
        <v>3.3818200812919E-4</v>
      </c>
      <c r="E461" s="3" t="s">
        <v>4326</v>
      </c>
      <c r="F461" s="3" t="s">
        <v>4327</v>
      </c>
      <c r="G461" s="9"/>
    </row>
    <row r="462" spans="1:7">
      <c r="A462" s="3" t="s">
        <v>4328</v>
      </c>
      <c r="B462" s="3">
        <v>2.24876168232539</v>
      </c>
      <c r="C462" s="4">
        <v>2.9767397219754798E-4</v>
      </c>
      <c r="D462" s="4">
        <v>4.1837146561202196E-3</v>
      </c>
      <c r="E462" s="3" t="s">
        <v>4329</v>
      </c>
      <c r="F462" s="3" t="s">
        <v>3314</v>
      </c>
      <c r="G462" s="9"/>
    </row>
    <row r="463" spans="1:7">
      <c r="A463" s="3" t="s">
        <v>4330</v>
      </c>
      <c r="B463" s="3">
        <v>2.2446223687199098</v>
      </c>
      <c r="C463" s="4">
        <v>1.0703419992321699E-3</v>
      </c>
      <c r="D463" s="4">
        <v>1.0831192068479999E-2</v>
      </c>
      <c r="E463" s="3" t="s">
        <v>4331</v>
      </c>
      <c r="F463" s="3" t="s">
        <v>4332</v>
      </c>
      <c r="G463" s="9"/>
    </row>
    <row r="464" spans="1:7">
      <c r="A464" s="3" t="s">
        <v>4333</v>
      </c>
      <c r="B464" s="3">
        <v>2.2383256309500101</v>
      </c>
      <c r="C464" s="4">
        <v>9.8893870015588401E-8</v>
      </c>
      <c r="D464" s="4">
        <v>7.5173269925933903E-6</v>
      </c>
      <c r="E464" s="3" t="s">
        <v>1049</v>
      </c>
      <c r="F464" s="3" t="s">
        <v>4334</v>
      </c>
      <c r="G464" s="9"/>
    </row>
    <row r="465" spans="1:7">
      <c r="A465" s="3" t="s">
        <v>4335</v>
      </c>
      <c r="B465" s="3">
        <v>2.2332051443410501</v>
      </c>
      <c r="C465" s="4">
        <v>1.11324607982944E-5</v>
      </c>
      <c r="D465" s="4">
        <v>3.24766977991323E-4</v>
      </c>
      <c r="E465" s="3" t="s">
        <v>4336</v>
      </c>
      <c r="F465" s="3" t="s">
        <v>4337</v>
      </c>
      <c r="G465" s="9"/>
    </row>
    <row r="466" spans="1:7">
      <c r="A466" s="3" t="s">
        <v>4338</v>
      </c>
      <c r="B466" s="3">
        <v>2.2283549485093501</v>
      </c>
      <c r="C466" s="4">
        <v>3.2367944662547097E-5</v>
      </c>
      <c r="D466" s="4">
        <v>7.6062321049535496E-4</v>
      </c>
      <c r="E466" s="3" t="s">
        <v>4339</v>
      </c>
      <c r="F466" s="3" t="s">
        <v>4340</v>
      </c>
      <c r="G466" s="9"/>
    </row>
    <row r="467" spans="1:7">
      <c r="A467" s="3" t="s">
        <v>4341</v>
      </c>
      <c r="B467" s="3">
        <v>2.22807456747999</v>
      </c>
      <c r="C467" s="4">
        <v>4.3495177404087798E-6</v>
      </c>
      <c r="D467" s="4">
        <v>1.6115112525162101E-4</v>
      </c>
      <c r="E467" s="3" t="s">
        <v>4342</v>
      </c>
      <c r="F467" s="3" t="s">
        <v>4343</v>
      </c>
      <c r="G467" s="9"/>
    </row>
    <row r="468" spans="1:7">
      <c r="A468" s="3" t="s">
        <v>4344</v>
      </c>
      <c r="B468" s="3">
        <v>2.2272336844059502</v>
      </c>
      <c r="C468" s="4">
        <v>2.7418743146221201E-3</v>
      </c>
      <c r="D468" s="4">
        <v>2.16367655138829E-2</v>
      </c>
      <c r="E468" s="3" t="s">
        <v>4345</v>
      </c>
      <c r="F468" s="3" t="s">
        <v>4346</v>
      </c>
      <c r="G468" s="9"/>
    </row>
    <row r="469" spans="1:7">
      <c r="A469" s="3" t="s">
        <v>4347</v>
      </c>
      <c r="B469" s="3">
        <v>2.2203900684253002</v>
      </c>
      <c r="C469" s="4">
        <v>9.4757020490781002E-4</v>
      </c>
      <c r="D469" s="4">
        <v>9.9173297916369408E-3</v>
      </c>
      <c r="E469" s="3" t="s">
        <v>4348</v>
      </c>
      <c r="F469" s="3" t="s">
        <v>4349</v>
      </c>
      <c r="G469" s="9"/>
    </row>
    <row r="470" spans="1:7">
      <c r="A470" s="3" t="s">
        <v>4350</v>
      </c>
      <c r="B470" s="3">
        <v>2.2090216579679902</v>
      </c>
      <c r="C470" s="4">
        <v>4.2197186423188797E-4</v>
      </c>
      <c r="D470" s="4">
        <v>5.4009062875719398E-3</v>
      </c>
      <c r="E470" s="3" t="s">
        <v>4351</v>
      </c>
      <c r="F470" s="3" t="s">
        <v>4352</v>
      </c>
      <c r="G470" s="9"/>
    </row>
    <row r="471" spans="1:7">
      <c r="A471" s="3" t="s">
        <v>4353</v>
      </c>
      <c r="B471" s="3">
        <v>2.2003332570329799</v>
      </c>
      <c r="C471" s="4">
        <v>9.4254765033688999E-4</v>
      </c>
      <c r="D471" s="4">
        <v>9.8775333376081506E-3</v>
      </c>
      <c r="E471" s="3" t="s">
        <v>4354</v>
      </c>
      <c r="F471" s="3" t="s">
        <v>4355</v>
      </c>
      <c r="G471" s="9"/>
    </row>
    <row r="472" spans="1:7">
      <c r="A472" s="3" t="s">
        <v>4356</v>
      </c>
      <c r="B472" s="3">
        <v>2.1965294629715801</v>
      </c>
      <c r="C472" s="4">
        <v>1.05597367385977E-3</v>
      </c>
      <c r="D472" s="4">
        <v>1.07192913814818E-2</v>
      </c>
      <c r="E472" s="3" t="s">
        <v>4357</v>
      </c>
      <c r="F472" s="3" t="s">
        <v>4358</v>
      </c>
      <c r="G472" s="9"/>
    </row>
    <row r="473" spans="1:7">
      <c r="A473" s="3" t="s">
        <v>4359</v>
      </c>
      <c r="B473" s="3">
        <v>2.1949376779115202</v>
      </c>
      <c r="C473" s="4">
        <v>2.1174269945751101E-9</v>
      </c>
      <c r="D473" s="4">
        <v>3.2964673528043901E-7</v>
      </c>
      <c r="E473" s="3" t="s">
        <v>4360</v>
      </c>
      <c r="F473" s="3" t="s">
        <v>4361</v>
      </c>
      <c r="G473" s="9"/>
    </row>
    <row r="474" spans="1:7">
      <c r="A474" s="3" t="s">
        <v>4362</v>
      </c>
      <c r="B474" s="3">
        <v>2.19056363184963</v>
      </c>
      <c r="C474" s="4">
        <v>7.3790591369601099E-9</v>
      </c>
      <c r="D474" s="4">
        <v>9.1576273004843704E-7</v>
      </c>
      <c r="E474" s="3" t="s">
        <v>4363</v>
      </c>
      <c r="F474" s="3" t="s">
        <v>4364</v>
      </c>
      <c r="G474" s="9"/>
    </row>
    <row r="475" spans="1:7">
      <c r="A475" s="3" t="s">
        <v>4365</v>
      </c>
      <c r="B475" s="3">
        <v>2.1890931754239502</v>
      </c>
      <c r="C475" s="4">
        <v>8.6014683083491198E-8</v>
      </c>
      <c r="D475" s="4">
        <v>6.8458348517879804E-6</v>
      </c>
      <c r="E475" s="3" t="s">
        <v>4366</v>
      </c>
      <c r="F475" s="3" t="s">
        <v>4367</v>
      </c>
      <c r="G475" s="9"/>
    </row>
    <row r="476" spans="1:7">
      <c r="A476" s="3" t="s">
        <v>4368</v>
      </c>
      <c r="B476" s="3">
        <v>2.18482606060615</v>
      </c>
      <c r="C476" s="4">
        <v>3.0295264082870698E-3</v>
      </c>
      <c r="D476" s="4">
        <v>2.32545434683082E-2</v>
      </c>
      <c r="E476" s="3" t="s">
        <v>4369</v>
      </c>
      <c r="F476" s="3" t="s">
        <v>4370</v>
      </c>
      <c r="G476" s="9"/>
    </row>
    <row r="477" spans="1:7">
      <c r="A477" s="3" t="s">
        <v>4371</v>
      </c>
      <c r="B477" s="3">
        <v>2.18069143231138</v>
      </c>
      <c r="C477" s="4">
        <v>2.28816392812015E-4</v>
      </c>
      <c r="D477" s="4">
        <v>3.4014598811216699E-3</v>
      </c>
      <c r="E477" s="3" t="s">
        <v>4372</v>
      </c>
      <c r="F477" s="3" t="s">
        <v>4373</v>
      </c>
      <c r="G477" s="9"/>
    </row>
    <row r="478" spans="1:7">
      <c r="A478" s="3" t="s">
        <v>4374</v>
      </c>
      <c r="B478" s="3">
        <v>2.18004768713423</v>
      </c>
      <c r="C478" s="4">
        <v>5.8487821904733303E-9</v>
      </c>
      <c r="D478" s="4">
        <v>7.6369058424156102E-7</v>
      </c>
      <c r="E478" s="3" t="s">
        <v>4375</v>
      </c>
      <c r="F478" s="3" t="s">
        <v>4376</v>
      </c>
      <c r="G478" s="9"/>
    </row>
    <row r="479" spans="1:7">
      <c r="A479" s="3" t="s">
        <v>4377</v>
      </c>
      <c r="B479" s="3">
        <v>2.1796463321246899</v>
      </c>
      <c r="C479" s="4">
        <v>1.162754091532E-4</v>
      </c>
      <c r="D479" s="4">
        <v>2.0552567135365299E-3</v>
      </c>
      <c r="E479" s="3" t="s">
        <v>4378</v>
      </c>
      <c r="F479" s="3" t="s">
        <v>4379</v>
      </c>
      <c r="G479" s="9"/>
    </row>
    <row r="480" spans="1:7">
      <c r="A480" s="3" t="s">
        <v>4380</v>
      </c>
      <c r="B480" s="3">
        <v>2.1765453624819302</v>
      </c>
      <c r="C480" s="4">
        <v>1.21995353509213E-4</v>
      </c>
      <c r="D480" s="4">
        <v>2.1353802904515301E-3</v>
      </c>
      <c r="E480" s="3" t="s">
        <v>4381</v>
      </c>
      <c r="F480" s="3" t="s">
        <v>4382</v>
      </c>
      <c r="G480" s="9"/>
    </row>
    <row r="481" spans="1:7">
      <c r="A481" s="3" t="s">
        <v>4383</v>
      </c>
      <c r="B481" s="3">
        <v>2.1706187716123999</v>
      </c>
      <c r="C481" s="4">
        <v>3.2069667572194398E-3</v>
      </c>
      <c r="D481" s="4">
        <v>2.4252218013143301E-2</v>
      </c>
      <c r="E481" s="3" t="s">
        <v>4384</v>
      </c>
      <c r="F481" s="3" t="s">
        <v>4385</v>
      </c>
      <c r="G481" s="9"/>
    </row>
    <row r="482" spans="1:7">
      <c r="A482" s="3" t="s">
        <v>4386</v>
      </c>
      <c r="B482" s="3">
        <v>2.1695793806981301</v>
      </c>
      <c r="C482" s="4">
        <v>4.7308770365736898E-9</v>
      </c>
      <c r="D482" s="4">
        <v>6.5042339863450901E-7</v>
      </c>
      <c r="E482" s="3" t="s">
        <v>4387</v>
      </c>
      <c r="F482" s="3" t="s">
        <v>4388</v>
      </c>
      <c r="G482" s="9"/>
    </row>
    <row r="483" spans="1:7">
      <c r="A483" s="3" t="s">
        <v>4389</v>
      </c>
      <c r="B483" s="3">
        <v>2.1684708872057201</v>
      </c>
      <c r="C483" s="4">
        <v>2.3368685233309599E-5</v>
      </c>
      <c r="D483" s="4">
        <v>5.9304448685347305E-4</v>
      </c>
      <c r="E483" s="3" t="s">
        <v>4390</v>
      </c>
      <c r="F483" s="3" t="s">
        <v>4391</v>
      </c>
      <c r="G483" s="9"/>
    </row>
    <row r="484" spans="1:7">
      <c r="A484" s="3" t="s">
        <v>4392</v>
      </c>
      <c r="B484" s="3">
        <v>2.1649994417213598</v>
      </c>
      <c r="C484" s="4">
        <v>1.8610800984502799E-4</v>
      </c>
      <c r="D484" s="4">
        <v>2.9226719567418502E-3</v>
      </c>
      <c r="E484" s="3" t="s">
        <v>4393</v>
      </c>
      <c r="F484" s="3" t="s">
        <v>4394</v>
      </c>
      <c r="G484" s="9"/>
    </row>
    <row r="485" spans="1:7">
      <c r="A485" s="3" t="s">
        <v>4395</v>
      </c>
      <c r="B485" s="3">
        <v>2.16418863189317</v>
      </c>
      <c r="C485" s="4">
        <v>4.21643656230855E-4</v>
      </c>
      <c r="D485" s="4">
        <v>5.4009062875719398E-3</v>
      </c>
      <c r="E485" s="3" t="s">
        <v>4396</v>
      </c>
      <c r="F485" s="3" t="s">
        <v>4397</v>
      </c>
      <c r="G485" s="9"/>
    </row>
    <row r="486" spans="1:7">
      <c r="A486" s="3" t="s">
        <v>4398</v>
      </c>
      <c r="B486" s="3">
        <v>2.16058152981969</v>
      </c>
      <c r="C486" s="4">
        <v>2.22873423219823E-5</v>
      </c>
      <c r="D486" s="4">
        <v>5.7007007825468398E-4</v>
      </c>
      <c r="E486" s="3" t="s">
        <v>4399</v>
      </c>
      <c r="F486" s="3" t="s">
        <v>4400</v>
      </c>
      <c r="G486" s="9"/>
    </row>
    <row r="487" spans="1:7">
      <c r="A487" s="3" t="s">
        <v>4401</v>
      </c>
      <c r="B487" s="3">
        <v>2.15942056500753</v>
      </c>
      <c r="C487" s="4">
        <v>4.28398765978555E-8</v>
      </c>
      <c r="D487" s="4">
        <v>3.9635453828335896E-6</v>
      </c>
      <c r="E487" s="3" t="s">
        <v>4402</v>
      </c>
      <c r="F487" s="3" t="s">
        <v>4403</v>
      </c>
      <c r="G487" s="9"/>
    </row>
    <row r="488" spans="1:7">
      <c r="A488" s="3" t="s">
        <v>4404</v>
      </c>
      <c r="B488" s="3">
        <v>2.1582195007900302</v>
      </c>
      <c r="C488" s="4">
        <v>3.1113783546946698E-5</v>
      </c>
      <c r="D488" s="4">
        <v>7.3542083125344995E-4</v>
      </c>
      <c r="E488" s="3" t="s">
        <v>4405</v>
      </c>
      <c r="F488" s="3" t="s">
        <v>4406</v>
      </c>
      <c r="G488" s="9"/>
    </row>
    <row r="489" spans="1:7">
      <c r="A489" s="3" t="s">
        <v>4407</v>
      </c>
      <c r="B489" s="3">
        <v>2.1575412769864801</v>
      </c>
      <c r="C489" s="4">
        <v>9.6180871748537001E-7</v>
      </c>
      <c r="D489" s="4">
        <v>4.9820695034566298E-5</v>
      </c>
      <c r="E489" s="3" t="s">
        <v>4408</v>
      </c>
      <c r="F489" s="3" t="s">
        <v>4409</v>
      </c>
      <c r="G489" s="9"/>
    </row>
    <row r="490" spans="1:7">
      <c r="A490" s="3" t="s">
        <v>4410</v>
      </c>
      <c r="B490" s="3">
        <v>2.15451175300056</v>
      </c>
      <c r="C490" s="4">
        <v>9.6555369331518495E-7</v>
      </c>
      <c r="D490" s="4">
        <v>4.9820695034566298E-5</v>
      </c>
      <c r="E490" s="3" t="s">
        <v>465</v>
      </c>
      <c r="F490" s="3" t="s">
        <v>4411</v>
      </c>
      <c r="G490" s="9"/>
    </row>
    <row r="491" spans="1:7">
      <c r="A491" s="3" t="s">
        <v>4412</v>
      </c>
      <c r="B491" s="3">
        <v>2.1529871418760602</v>
      </c>
      <c r="C491" s="4">
        <v>3.9425537716551301E-3</v>
      </c>
      <c r="D491" s="4">
        <v>2.8157868600294799E-2</v>
      </c>
      <c r="E491" s="3" t="s">
        <v>4413</v>
      </c>
      <c r="F491" s="3" t="s">
        <v>4414</v>
      </c>
      <c r="G491" s="9"/>
    </row>
    <row r="492" spans="1:7">
      <c r="A492" s="3" t="s">
        <v>4415</v>
      </c>
      <c r="B492" s="3">
        <v>2.1425633975587401</v>
      </c>
      <c r="C492" s="4">
        <v>3.96482842340516E-3</v>
      </c>
      <c r="D492" s="4">
        <v>2.8267079261714199E-2</v>
      </c>
      <c r="E492" s="3" t="s">
        <v>4416</v>
      </c>
      <c r="F492" s="3" t="s">
        <v>4417</v>
      </c>
      <c r="G492" s="9"/>
    </row>
    <row r="493" spans="1:7">
      <c r="A493" s="3" t="s">
        <v>4418</v>
      </c>
      <c r="B493" s="3">
        <v>2.1375035237499298</v>
      </c>
      <c r="C493" s="4">
        <v>4.2737849068859397E-3</v>
      </c>
      <c r="D493" s="4">
        <v>2.9749291241354399E-2</v>
      </c>
      <c r="E493" s="3" t="s">
        <v>4419</v>
      </c>
      <c r="F493" s="3" t="s">
        <v>4420</v>
      </c>
      <c r="G493" s="9"/>
    </row>
    <row r="494" spans="1:7">
      <c r="A494" s="3" t="s">
        <v>4421</v>
      </c>
      <c r="B494" s="3">
        <v>2.1320070490415501</v>
      </c>
      <c r="C494" s="4">
        <v>6.1088351180860103E-4</v>
      </c>
      <c r="D494" s="4">
        <v>7.1568849057113302E-3</v>
      </c>
      <c r="E494" s="3" t="s">
        <v>1445</v>
      </c>
      <c r="F494" s="3" t="s">
        <v>4422</v>
      </c>
      <c r="G494" s="9"/>
    </row>
    <row r="495" spans="1:7">
      <c r="A495" s="3" t="s">
        <v>4423</v>
      </c>
      <c r="B495" s="3">
        <v>2.1252205650232598</v>
      </c>
      <c r="C495" s="4">
        <v>1.21275635253861E-3</v>
      </c>
      <c r="D495" s="4">
        <v>1.179323609847E-2</v>
      </c>
      <c r="E495" s="3" t="s">
        <v>4424</v>
      </c>
      <c r="F495" s="3" t="s">
        <v>4425</v>
      </c>
      <c r="G495" s="9"/>
    </row>
    <row r="496" spans="1:7">
      <c r="A496" s="3" t="s">
        <v>4426</v>
      </c>
      <c r="B496" s="3">
        <v>2.12269033963454</v>
      </c>
      <c r="C496" s="4">
        <v>5.7679575282501701E-6</v>
      </c>
      <c r="D496" s="4">
        <v>1.9828870494125199E-4</v>
      </c>
      <c r="E496" s="3" t="s">
        <v>4427</v>
      </c>
      <c r="F496" s="3" t="s">
        <v>4428</v>
      </c>
      <c r="G496" s="9"/>
    </row>
    <row r="497" spans="1:7">
      <c r="A497" s="3" t="s">
        <v>4429</v>
      </c>
      <c r="B497" s="3">
        <v>2.11720057347575</v>
      </c>
      <c r="C497" s="4">
        <v>2.3470311628921001E-7</v>
      </c>
      <c r="D497" s="4">
        <v>1.5447472178205701E-5</v>
      </c>
      <c r="E497" s="3" t="s">
        <v>4430</v>
      </c>
      <c r="F497" s="3" t="s">
        <v>4431</v>
      </c>
      <c r="G497" s="9"/>
    </row>
    <row r="498" spans="1:7">
      <c r="A498" s="3" t="s">
        <v>4432</v>
      </c>
      <c r="B498" s="3">
        <v>2.11670295669578</v>
      </c>
      <c r="C498" s="4">
        <v>3.0005807837997798E-4</v>
      </c>
      <c r="D498" s="4">
        <v>4.2062686987447903E-3</v>
      </c>
      <c r="E498" s="3" t="s">
        <v>4433</v>
      </c>
      <c r="F498" s="3" t="s">
        <v>4434</v>
      </c>
      <c r="G498" s="9"/>
    </row>
    <row r="499" spans="1:7">
      <c r="A499" s="3" t="s">
        <v>4435</v>
      </c>
      <c r="B499" s="3">
        <v>2.1105908620599099</v>
      </c>
      <c r="C499" s="4">
        <v>2.8314637433079401E-5</v>
      </c>
      <c r="D499" s="4">
        <v>6.8220579565325798E-4</v>
      </c>
      <c r="E499" s="3" t="s">
        <v>4436</v>
      </c>
      <c r="F499" s="3" t="s">
        <v>4437</v>
      </c>
      <c r="G499" s="9"/>
    </row>
    <row r="500" spans="1:7">
      <c r="A500" s="3" t="s">
        <v>4438</v>
      </c>
      <c r="B500" s="3">
        <v>2.1002239822666802</v>
      </c>
      <c r="C500" s="4">
        <v>2.6157864316764401E-7</v>
      </c>
      <c r="D500" s="4">
        <v>1.6674093746170599E-5</v>
      </c>
      <c r="E500" s="3" t="s">
        <v>842</v>
      </c>
      <c r="F500" s="3" t="s">
        <v>4439</v>
      </c>
      <c r="G500" s="9"/>
    </row>
    <row r="501" spans="1:7">
      <c r="A501" s="3" t="s">
        <v>4440</v>
      </c>
      <c r="B501" s="3">
        <v>2.0999808810967702</v>
      </c>
      <c r="C501" s="4">
        <v>1.1126133097336E-3</v>
      </c>
      <c r="D501" s="4">
        <v>1.11444651990526E-2</v>
      </c>
      <c r="E501" s="3" t="s">
        <v>4441</v>
      </c>
      <c r="F501" s="3" t="s">
        <v>4442</v>
      </c>
      <c r="G501" s="9"/>
    </row>
    <row r="502" spans="1:7">
      <c r="A502" s="3" t="s">
        <v>4443</v>
      </c>
      <c r="B502" s="3">
        <v>2.0980375934789102</v>
      </c>
      <c r="C502" s="4">
        <v>2.2298664379348499E-7</v>
      </c>
      <c r="D502" s="4">
        <v>1.4796626023198001E-5</v>
      </c>
      <c r="E502" s="3" t="s">
        <v>4444</v>
      </c>
      <c r="F502" s="3" t="s">
        <v>4445</v>
      </c>
      <c r="G502" s="9"/>
    </row>
    <row r="503" spans="1:7">
      <c r="A503" s="3" t="s">
        <v>4446</v>
      </c>
      <c r="B503" s="3">
        <v>2.09715795008665</v>
      </c>
      <c r="C503" s="4">
        <v>3.3581470866243898E-8</v>
      </c>
      <c r="D503" s="4">
        <v>3.2364142547342601E-6</v>
      </c>
      <c r="E503" s="3" t="s">
        <v>1278</v>
      </c>
      <c r="F503" s="3" t="s">
        <v>4447</v>
      </c>
      <c r="G503" s="9"/>
    </row>
    <row r="504" spans="1:7">
      <c r="A504" s="3" t="s">
        <v>4448</v>
      </c>
      <c r="B504" s="3">
        <v>2.0927571409198502</v>
      </c>
      <c r="C504" s="4">
        <v>3.4415172781199797E-5</v>
      </c>
      <c r="D504" s="4">
        <v>7.9602294642915203E-4</v>
      </c>
      <c r="E504" s="3" t="s">
        <v>4449</v>
      </c>
      <c r="F504" s="3" t="s">
        <v>4450</v>
      </c>
      <c r="G504" s="9"/>
    </row>
    <row r="505" spans="1:7">
      <c r="A505" s="3" t="s">
        <v>4451</v>
      </c>
      <c r="B505" s="3">
        <v>2.0888654871726202</v>
      </c>
      <c r="C505" s="4">
        <v>1.6452178561863799E-7</v>
      </c>
      <c r="D505" s="4">
        <v>1.15816183954407E-5</v>
      </c>
      <c r="E505" s="3" t="s">
        <v>912</v>
      </c>
      <c r="F505" s="3" t="s">
        <v>4452</v>
      </c>
      <c r="G505" s="9"/>
    </row>
    <row r="506" spans="1:7">
      <c r="A506" s="3" t="s">
        <v>4453</v>
      </c>
      <c r="B506" s="3">
        <v>2.08602374383337</v>
      </c>
      <c r="C506" s="4">
        <v>7.41941554385346E-6</v>
      </c>
      <c r="D506" s="4">
        <v>2.4073698811729699E-4</v>
      </c>
      <c r="E506" s="3" t="s">
        <v>4454</v>
      </c>
      <c r="F506" s="3" t="s">
        <v>4455</v>
      </c>
      <c r="G506" s="9"/>
    </row>
    <row r="507" spans="1:7">
      <c r="A507" s="3" t="s">
        <v>4456</v>
      </c>
      <c r="B507" s="3">
        <v>2.0850815008897698</v>
      </c>
      <c r="C507" s="4">
        <v>5.1482809234956999E-4</v>
      </c>
      <c r="D507" s="4">
        <v>6.2862606660873902E-3</v>
      </c>
      <c r="E507" s="3" t="s">
        <v>4457</v>
      </c>
      <c r="F507" s="3" t="s">
        <v>4458</v>
      </c>
      <c r="G507" s="9"/>
    </row>
    <row r="508" spans="1:7">
      <c r="A508" s="3" t="s">
        <v>4459</v>
      </c>
      <c r="B508" s="3">
        <v>2.0812776440341301</v>
      </c>
      <c r="C508" s="4">
        <v>1.5089530342272799E-8</v>
      </c>
      <c r="D508" s="4">
        <v>1.65077422818743E-6</v>
      </c>
      <c r="E508" s="3" t="s">
        <v>4460</v>
      </c>
      <c r="F508" s="3" t="s">
        <v>4461</v>
      </c>
      <c r="G508" s="9"/>
    </row>
    <row r="509" spans="1:7">
      <c r="A509" s="3" t="s">
        <v>4462</v>
      </c>
      <c r="B509" s="3">
        <v>2.0808120455880998</v>
      </c>
      <c r="C509" s="4">
        <v>1.7563048299106099E-7</v>
      </c>
      <c r="D509" s="4">
        <v>1.22480266294538E-5</v>
      </c>
      <c r="E509" s="3" t="s">
        <v>4463</v>
      </c>
      <c r="F509" s="3" t="s">
        <v>4464</v>
      </c>
      <c r="G509" s="9"/>
    </row>
    <row r="510" spans="1:7">
      <c r="A510" s="3" t="s">
        <v>4465</v>
      </c>
      <c r="B510" s="3">
        <v>2.0805237050251102</v>
      </c>
      <c r="C510" s="4">
        <v>5.6704142092549303E-9</v>
      </c>
      <c r="D510" s="4">
        <v>7.5875765671112902E-7</v>
      </c>
      <c r="E510" s="3" t="s">
        <v>4466</v>
      </c>
      <c r="F510" s="3" t="s">
        <v>4467</v>
      </c>
      <c r="G510" s="9"/>
    </row>
    <row r="511" spans="1:7">
      <c r="A511" s="3" t="s">
        <v>4468</v>
      </c>
      <c r="B511" s="3">
        <v>2.07681559705083</v>
      </c>
      <c r="C511" s="4">
        <v>1.36704684149563E-8</v>
      </c>
      <c r="D511" s="4">
        <v>1.5160174938805299E-6</v>
      </c>
      <c r="E511" s="3" t="s">
        <v>4469</v>
      </c>
      <c r="F511" s="3" t="s">
        <v>4470</v>
      </c>
      <c r="G511" s="9"/>
    </row>
    <row r="512" spans="1:7">
      <c r="A512" s="3" t="s">
        <v>4471</v>
      </c>
      <c r="B512" s="3">
        <v>2.0750753240634001</v>
      </c>
      <c r="C512" s="4">
        <v>2.97750390558199E-5</v>
      </c>
      <c r="D512" s="4">
        <v>7.1104374240823001E-4</v>
      </c>
      <c r="E512" s="3" t="s">
        <v>4472</v>
      </c>
      <c r="F512" s="3" t="s">
        <v>4473</v>
      </c>
      <c r="G512" s="9"/>
    </row>
    <row r="513" spans="1:7">
      <c r="A513" s="3" t="s">
        <v>4474</v>
      </c>
      <c r="B513" s="3">
        <v>2.0743473414600802</v>
      </c>
      <c r="C513" s="4">
        <v>3.2623214826637902E-4</v>
      </c>
      <c r="D513" s="4">
        <v>4.4915176127389E-3</v>
      </c>
      <c r="E513" s="3" t="s">
        <v>4475</v>
      </c>
      <c r="F513" s="3" t="s">
        <v>4476</v>
      </c>
      <c r="G513" s="9"/>
    </row>
    <row r="514" spans="1:7">
      <c r="A514" s="3" t="s">
        <v>4477</v>
      </c>
      <c r="B514" s="3">
        <v>2.0691755766023201</v>
      </c>
      <c r="C514" s="4">
        <v>3.2809442663972701E-5</v>
      </c>
      <c r="D514" s="4">
        <v>7.6765561585604304E-4</v>
      </c>
      <c r="E514" s="3" t="s">
        <v>4478</v>
      </c>
      <c r="F514" s="3" t="s">
        <v>4479</v>
      </c>
      <c r="G514" s="9"/>
    </row>
    <row r="515" spans="1:7">
      <c r="A515" s="3" t="s">
        <v>4480</v>
      </c>
      <c r="B515" s="3">
        <v>2.0666751255525599</v>
      </c>
      <c r="C515" s="4">
        <v>3.0288097175973702E-4</v>
      </c>
      <c r="D515" s="4">
        <v>4.2385011354899799E-3</v>
      </c>
      <c r="E515" s="3" t="s">
        <v>4481</v>
      </c>
      <c r="F515" s="3" t="s">
        <v>4482</v>
      </c>
      <c r="G515" s="9"/>
    </row>
    <row r="516" spans="1:7">
      <c r="A516" s="3" t="s">
        <v>4483</v>
      </c>
      <c r="B516" s="3">
        <v>2.0660891904577698</v>
      </c>
      <c r="C516" s="4">
        <v>1.09374597702831E-4</v>
      </c>
      <c r="D516" s="4">
        <v>1.9589426011134199E-3</v>
      </c>
      <c r="E516" s="3" t="s">
        <v>1223</v>
      </c>
      <c r="F516" s="3" t="s">
        <v>4484</v>
      </c>
      <c r="G516" s="9"/>
    </row>
    <row r="517" spans="1:7">
      <c r="A517" s="3" t="s">
        <v>4485</v>
      </c>
      <c r="B517" s="3">
        <v>2.06575444548371</v>
      </c>
      <c r="C517" s="4">
        <v>1.6920622825827799E-3</v>
      </c>
      <c r="D517" s="4">
        <v>1.5094314279503E-2</v>
      </c>
      <c r="E517" s="3" t="s">
        <v>4486</v>
      </c>
      <c r="F517" s="3" t="s">
        <v>4487</v>
      </c>
      <c r="G517" s="9"/>
    </row>
    <row r="518" spans="1:7">
      <c r="A518" s="3" t="s">
        <v>4488</v>
      </c>
      <c r="B518" s="3">
        <v>2.0651021764870401</v>
      </c>
      <c r="C518" s="4">
        <v>1.60179533973619E-3</v>
      </c>
      <c r="D518" s="4">
        <v>1.45210908990306E-2</v>
      </c>
      <c r="E518" s="3" t="s">
        <v>4489</v>
      </c>
      <c r="F518" s="3" t="s">
        <v>4490</v>
      </c>
      <c r="G518" s="9"/>
    </row>
    <row r="519" spans="1:7">
      <c r="A519" s="3" t="s">
        <v>4491</v>
      </c>
      <c r="B519" s="3">
        <v>2.0619735681596798</v>
      </c>
      <c r="C519" s="4">
        <v>2.1535863548202499E-4</v>
      </c>
      <c r="D519" s="4">
        <v>3.2637556731522398E-3</v>
      </c>
      <c r="E519" s="3" t="s">
        <v>4492</v>
      </c>
      <c r="F519" s="3" t="s">
        <v>4493</v>
      </c>
      <c r="G519" s="9"/>
    </row>
    <row r="520" spans="1:7">
      <c r="A520" s="3" t="s">
        <v>4494</v>
      </c>
      <c r="B520" s="3">
        <v>2.0575672252976598</v>
      </c>
      <c r="C520" s="4">
        <v>3.0357239231583899E-4</v>
      </c>
      <c r="D520" s="4">
        <v>4.2408460776408603E-3</v>
      </c>
      <c r="E520" s="3" t="s">
        <v>4495</v>
      </c>
      <c r="F520" s="3" t="s">
        <v>4496</v>
      </c>
      <c r="G520" s="9"/>
    </row>
    <row r="521" spans="1:7">
      <c r="A521" s="3" t="s">
        <v>4497</v>
      </c>
      <c r="B521" s="3">
        <v>2.0572573176092002</v>
      </c>
      <c r="C521" s="4">
        <v>8.4782938637220296E-6</v>
      </c>
      <c r="D521" s="4">
        <v>2.6503627555851499E-4</v>
      </c>
      <c r="E521" s="3" t="s">
        <v>4498</v>
      </c>
      <c r="F521" s="3" t="s">
        <v>4499</v>
      </c>
      <c r="G521" s="9"/>
    </row>
    <row r="522" spans="1:7">
      <c r="A522" s="3" t="s">
        <v>4500</v>
      </c>
      <c r="B522" s="3">
        <v>2.0569086183232499</v>
      </c>
      <c r="C522" s="4">
        <v>1.2285795013878299E-10</v>
      </c>
      <c r="D522" s="4">
        <v>3.1081141729641203E-8</v>
      </c>
      <c r="E522" s="3" t="s">
        <v>4501</v>
      </c>
      <c r="F522" s="3" t="s">
        <v>4502</v>
      </c>
      <c r="G522" s="9"/>
    </row>
    <row r="523" spans="1:7">
      <c r="A523" s="3" t="s">
        <v>4503</v>
      </c>
      <c r="B523" s="3">
        <v>2.0523911977284399</v>
      </c>
      <c r="C523" s="4">
        <v>2.2449454405858802E-3</v>
      </c>
      <c r="D523" s="4">
        <v>1.87360369219206E-2</v>
      </c>
      <c r="E523" s="3" t="s">
        <v>4504</v>
      </c>
      <c r="F523" s="3" t="s">
        <v>4505</v>
      </c>
      <c r="G523" s="9"/>
    </row>
    <row r="524" spans="1:7">
      <c r="A524" s="3" t="s">
        <v>4506</v>
      </c>
      <c r="B524" s="3">
        <v>2.0440165394560399</v>
      </c>
      <c r="C524" s="4">
        <v>1.09805953769111E-4</v>
      </c>
      <c r="D524" s="4">
        <v>1.9601633930272102E-3</v>
      </c>
      <c r="E524" s="3" t="s">
        <v>4507</v>
      </c>
      <c r="F524" s="3" t="s">
        <v>4508</v>
      </c>
      <c r="G524" s="9"/>
    </row>
    <row r="525" spans="1:7">
      <c r="A525" s="3" t="s">
        <v>4509</v>
      </c>
      <c r="B525" s="3">
        <v>2.0421867526091702</v>
      </c>
      <c r="C525" s="4">
        <v>6.7751164467354796E-7</v>
      </c>
      <c r="D525" s="4">
        <v>3.7826175996239297E-5</v>
      </c>
      <c r="E525" s="3" t="s">
        <v>4510</v>
      </c>
      <c r="F525" s="3" t="s">
        <v>4511</v>
      </c>
      <c r="G525" s="9"/>
    </row>
    <row r="526" spans="1:7">
      <c r="A526" s="3" t="s">
        <v>4512</v>
      </c>
      <c r="B526" s="3">
        <v>2.0411488545001801</v>
      </c>
      <c r="C526" s="4">
        <v>2.0417585505758799E-3</v>
      </c>
      <c r="D526" s="4">
        <v>1.74633453208527E-2</v>
      </c>
      <c r="E526" s="3" t="s">
        <v>4513</v>
      </c>
      <c r="F526" s="3" t="s">
        <v>4514</v>
      </c>
      <c r="G526" s="9"/>
    </row>
    <row r="527" spans="1:7">
      <c r="A527" s="3" t="s">
        <v>4515</v>
      </c>
      <c r="B527" s="3">
        <v>2.0384387976059699</v>
      </c>
      <c r="C527" s="4">
        <v>2.5640974137367899E-6</v>
      </c>
      <c r="D527" s="4">
        <v>1.06998199035599E-4</v>
      </c>
      <c r="E527" s="3" t="s">
        <v>4516</v>
      </c>
      <c r="F527" s="3" t="s">
        <v>4517</v>
      </c>
      <c r="G527" s="9"/>
    </row>
    <row r="528" spans="1:7">
      <c r="A528" s="3" t="s">
        <v>4518</v>
      </c>
      <c r="B528" s="3">
        <v>2.0354128980402701</v>
      </c>
      <c r="C528" s="4">
        <v>1.3121338229765701E-6</v>
      </c>
      <c r="D528" s="4">
        <v>6.3798074257698394E-5</v>
      </c>
      <c r="E528" s="3" t="s">
        <v>4519</v>
      </c>
      <c r="F528" s="3" t="s">
        <v>4520</v>
      </c>
      <c r="G528" s="9"/>
    </row>
    <row r="529" spans="1:7">
      <c r="A529" s="3" t="s">
        <v>4521</v>
      </c>
      <c r="B529" s="3">
        <v>2.0325652368515699</v>
      </c>
      <c r="C529" s="4">
        <v>1.6487365352539799E-6</v>
      </c>
      <c r="D529" s="4">
        <v>7.6929951706908195E-5</v>
      </c>
      <c r="E529" s="3" t="s">
        <v>4522</v>
      </c>
      <c r="F529" s="3" t="s">
        <v>4523</v>
      </c>
      <c r="G529" s="9"/>
    </row>
    <row r="530" spans="1:7">
      <c r="A530" s="3" t="s">
        <v>4524</v>
      </c>
      <c r="B530" s="3">
        <v>2.0320675544753701</v>
      </c>
      <c r="C530" s="4">
        <v>1.03833229603618E-4</v>
      </c>
      <c r="D530" s="4">
        <v>1.89533688896524E-3</v>
      </c>
      <c r="E530" s="3" t="s">
        <v>4525</v>
      </c>
      <c r="F530" s="3" t="s">
        <v>4526</v>
      </c>
      <c r="G530" s="9"/>
    </row>
    <row r="531" spans="1:7">
      <c r="A531" s="3" t="s">
        <v>4527</v>
      </c>
      <c r="B531" s="3">
        <v>2.0303563752925902</v>
      </c>
      <c r="C531" s="4">
        <v>2.4977748147723901E-3</v>
      </c>
      <c r="D531" s="4">
        <v>2.0332565121156301E-2</v>
      </c>
      <c r="E531" s="3" t="s">
        <v>4528</v>
      </c>
      <c r="F531" s="3" t="s">
        <v>4529</v>
      </c>
      <c r="G531" s="9"/>
    </row>
    <row r="532" spans="1:7">
      <c r="A532" s="3" t="s">
        <v>4530</v>
      </c>
      <c r="B532" s="3">
        <v>2.0275058962555401</v>
      </c>
      <c r="C532" s="4">
        <v>2.16004172121938E-6</v>
      </c>
      <c r="D532" s="4">
        <v>9.4522258130440702E-5</v>
      </c>
      <c r="E532" s="3" t="s">
        <v>4531</v>
      </c>
      <c r="F532" s="3" t="s">
        <v>4532</v>
      </c>
      <c r="G532" s="9"/>
    </row>
    <row r="533" spans="1:7">
      <c r="A533" s="3" t="s">
        <v>4533</v>
      </c>
      <c r="B533" s="3">
        <v>2.0273526988020101</v>
      </c>
      <c r="C533" s="4">
        <v>1.8334601276398599E-3</v>
      </c>
      <c r="D533" s="4">
        <v>1.6072308027404999E-2</v>
      </c>
      <c r="E533" s="3" t="s">
        <v>4534</v>
      </c>
      <c r="F533" s="3" t="s">
        <v>4535</v>
      </c>
      <c r="G533" s="9"/>
    </row>
    <row r="534" spans="1:7">
      <c r="A534" s="3" t="s">
        <v>4536</v>
      </c>
      <c r="B534" s="3">
        <v>2.0257556775609702</v>
      </c>
      <c r="C534" s="4">
        <v>1.40028885910974E-6</v>
      </c>
      <c r="D534" s="4">
        <v>6.74764193983507E-5</v>
      </c>
      <c r="E534" s="3" t="s">
        <v>4537</v>
      </c>
      <c r="F534" s="3" t="s">
        <v>4538</v>
      </c>
      <c r="G534" s="9"/>
    </row>
    <row r="535" spans="1:7">
      <c r="A535" s="3" t="s">
        <v>4539</v>
      </c>
      <c r="B535" s="3">
        <v>2.02106161552783</v>
      </c>
      <c r="C535" s="4">
        <v>2.8707797708480001E-4</v>
      </c>
      <c r="D535" s="4">
        <v>4.0594581021659304E-3</v>
      </c>
      <c r="E535" s="3" t="s">
        <v>4540</v>
      </c>
      <c r="F535" s="3" t="s">
        <v>4541</v>
      </c>
      <c r="G535" s="9"/>
    </row>
    <row r="536" spans="1:7">
      <c r="A536" s="3" t="s">
        <v>4542</v>
      </c>
      <c r="B536" s="3">
        <v>2.01923621886292</v>
      </c>
      <c r="C536" s="4">
        <v>1.2608597901237E-3</v>
      </c>
      <c r="D536" s="4">
        <v>1.21298757349333E-2</v>
      </c>
      <c r="E536" s="3" t="s">
        <v>4543</v>
      </c>
      <c r="F536" s="3" t="s">
        <v>4544</v>
      </c>
      <c r="G536" s="9"/>
    </row>
    <row r="537" spans="1:7">
      <c r="A537" s="3" t="s">
        <v>4545</v>
      </c>
      <c r="B537" s="3">
        <v>2.0187061945296998</v>
      </c>
      <c r="C537" s="4">
        <v>9.2949602202925805E-6</v>
      </c>
      <c r="D537" s="4">
        <v>2.8341751586959899E-4</v>
      </c>
      <c r="E537" s="3" t="s">
        <v>4546</v>
      </c>
      <c r="F537" s="3" t="s">
        <v>4547</v>
      </c>
      <c r="G537" s="9"/>
    </row>
    <row r="538" spans="1:7">
      <c r="A538" s="3" t="s">
        <v>4548</v>
      </c>
      <c r="B538" s="3">
        <v>2.0174874267288398</v>
      </c>
      <c r="C538" s="4">
        <v>5.4410182642963701E-3</v>
      </c>
      <c r="D538" s="4">
        <v>3.5631628047187398E-2</v>
      </c>
      <c r="E538" s="3" t="s">
        <v>4549</v>
      </c>
      <c r="F538" s="3" t="s">
        <v>4550</v>
      </c>
      <c r="G538" s="9"/>
    </row>
    <row r="539" spans="1:7">
      <c r="A539" s="3" t="s">
        <v>4551</v>
      </c>
      <c r="B539" s="3">
        <v>2.01486233200791</v>
      </c>
      <c r="C539" s="4">
        <v>1.4188425746183701E-4</v>
      </c>
      <c r="D539" s="4">
        <v>2.3887588604348201E-3</v>
      </c>
      <c r="E539" s="3" t="s">
        <v>4552</v>
      </c>
      <c r="F539" s="3" t="s">
        <v>4553</v>
      </c>
      <c r="G539" s="9"/>
    </row>
    <row r="540" spans="1:7">
      <c r="A540" s="3" t="s">
        <v>4554</v>
      </c>
      <c r="B540" s="3">
        <v>2.0124966387810299</v>
      </c>
      <c r="C540" s="4">
        <v>6.8301714562770298E-7</v>
      </c>
      <c r="D540" s="4">
        <v>3.8002510669615603E-5</v>
      </c>
      <c r="E540" s="3" t="s">
        <v>4555</v>
      </c>
      <c r="F540" s="3" t="s">
        <v>4556</v>
      </c>
      <c r="G540" s="9"/>
    </row>
    <row r="541" spans="1:7">
      <c r="A541" s="3" t="s">
        <v>4557</v>
      </c>
      <c r="B541" s="3">
        <v>2.01121063767155</v>
      </c>
      <c r="C541" s="4">
        <v>3.3623746546572001E-6</v>
      </c>
      <c r="D541" s="4">
        <v>1.3086588469604499E-4</v>
      </c>
      <c r="E541" s="3" t="s">
        <v>4558</v>
      </c>
      <c r="F541" s="3" t="s">
        <v>4559</v>
      </c>
      <c r="G541" s="9"/>
    </row>
    <row r="542" spans="1:7">
      <c r="A542" s="3" t="s">
        <v>4560</v>
      </c>
      <c r="B542" s="3">
        <v>2.0067598017099599</v>
      </c>
      <c r="C542" s="4">
        <v>3.4617534097489401E-6</v>
      </c>
      <c r="D542" s="4">
        <v>1.3345059394582199E-4</v>
      </c>
      <c r="E542" s="3" t="s">
        <v>4561</v>
      </c>
      <c r="F542" s="3" t="s">
        <v>4562</v>
      </c>
      <c r="G542" s="9"/>
    </row>
    <row r="543" spans="1:7">
      <c r="A543" s="3" t="s">
        <v>4563</v>
      </c>
      <c r="B543" s="3">
        <v>2.00486924931164</v>
      </c>
      <c r="C543" s="4">
        <v>2.5933457892663602E-4</v>
      </c>
      <c r="D543" s="4">
        <v>3.7328091716583101E-3</v>
      </c>
      <c r="E543" s="3" t="s">
        <v>1142</v>
      </c>
      <c r="F543" s="3" t="s">
        <v>4564</v>
      </c>
      <c r="G543" s="9"/>
    </row>
    <row r="544" spans="1:7">
      <c r="A544" s="3" t="s">
        <v>4565</v>
      </c>
      <c r="B544" s="3">
        <v>2.0036902158217602</v>
      </c>
      <c r="C544" s="4">
        <v>2.4743405527299402E-4</v>
      </c>
      <c r="D544" s="4">
        <v>3.5962341013689898E-3</v>
      </c>
      <c r="E544" s="3" t="s">
        <v>4566</v>
      </c>
      <c r="F544" s="3" t="s">
        <v>4567</v>
      </c>
      <c r="G544" s="9"/>
    </row>
    <row r="545" spans="1:7">
      <c r="A545" s="3" t="s">
        <v>4568</v>
      </c>
      <c r="B545" s="3">
        <v>2.00294795320373</v>
      </c>
      <c r="C545" s="4">
        <v>1.30341828007868E-5</v>
      </c>
      <c r="D545" s="4">
        <v>3.6545179166030299E-4</v>
      </c>
      <c r="E545" s="3" t="s">
        <v>4569</v>
      </c>
      <c r="F545" s="3" t="s">
        <v>4570</v>
      </c>
      <c r="G545" s="9"/>
    </row>
    <row r="546" spans="1:7">
      <c r="A546" s="3" t="s">
        <v>4571</v>
      </c>
      <c r="B546" s="3">
        <v>2.00026076729233</v>
      </c>
      <c r="C546" s="4">
        <v>4.5216962699660799E-4</v>
      </c>
      <c r="D546" s="4">
        <v>5.7106696027317402E-3</v>
      </c>
      <c r="E546" s="3" t="s">
        <v>4572</v>
      </c>
      <c r="F546" s="3" t="s">
        <v>4573</v>
      </c>
      <c r="G546" s="9"/>
    </row>
    <row r="547" spans="1:7">
      <c r="A547" s="3" t="s">
        <v>4574</v>
      </c>
      <c r="B547" s="3">
        <v>2</v>
      </c>
      <c r="C547" s="4">
        <v>7.0341797004250996E-3</v>
      </c>
      <c r="D547" s="4">
        <v>4.2605325934021901E-2</v>
      </c>
      <c r="E547" s="3" t="s">
        <v>4575</v>
      </c>
      <c r="F547" s="3" t="s">
        <v>4576</v>
      </c>
      <c r="G547" s="9"/>
    </row>
    <row r="548" spans="1:7">
      <c r="A548" s="3" t="s">
        <v>4577</v>
      </c>
      <c r="B548" s="3">
        <v>1.9969514824668</v>
      </c>
      <c r="C548" s="4">
        <v>1.30580257371341E-5</v>
      </c>
      <c r="D548" s="4">
        <v>3.6545179166030299E-4</v>
      </c>
      <c r="E548" s="3" t="s">
        <v>4578</v>
      </c>
      <c r="F548" s="3" t="s">
        <v>4579</v>
      </c>
      <c r="G548" s="9"/>
    </row>
    <row r="549" spans="1:7">
      <c r="A549" s="3" t="s">
        <v>4580</v>
      </c>
      <c r="B549" s="3">
        <v>1.99571331207383</v>
      </c>
      <c r="C549" s="4">
        <v>3.3894886320156198E-4</v>
      </c>
      <c r="D549" s="4">
        <v>4.6039606074634899E-3</v>
      </c>
      <c r="E549" s="3" t="s">
        <v>4581</v>
      </c>
      <c r="F549" s="3" t="s">
        <v>4582</v>
      </c>
      <c r="G549" s="9"/>
    </row>
    <row r="550" spans="1:7">
      <c r="A550" s="3" t="s">
        <v>4583</v>
      </c>
      <c r="B550" s="3">
        <v>1.9947390475598501</v>
      </c>
      <c r="C550" s="4">
        <v>1.0809505335990199E-6</v>
      </c>
      <c r="D550" s="4">
        <v>5.4353012700316099E-5</v>
      </c>
      <c r="E550" s="3" t="s">
        <v>4584</v>
      </c>
      <c r="F550" s="3" t="s">
        <v>4585</v>
      </c>
      <c r="G550" s="9"/>
    </row>
    <row r="551" spans="1:7">
      <c r="A551" s="3" t="s">
        <v>4586</v>
      </c>
      <c r="B551" s="3">
        <v>1.9927246691968199</v>
      </c>
      <c r="C551" s="4">
        <v>1.54385376109396E-3</v>
      </c>
      <c r="D551" s="4">
        <v>1.4130320093766101E-2</v>
      </c>
      <c r="E551" s="3" t="s">
        <v>4587</v>
      </c>
      <c r="F551" s="3" t="s">
        <v>4588</v>
      </c>
      <c r="G551" s="9"/>
    </row>
    <row r="552" spans="1:7">
      <c r="A552" s="3" t="s">
        <v>4589</v>
      </c>
      <c r="B552" s="3">
        <v>1.9919427309233</v>
      </c>
      <c r="C552" s="4">
        <v>4.0596448548522698E-4</v>
      </c>
      <c r="D552" s="4">
        <v>5.2541734488339804E-3</v>
      </c>
      <c r="E552" s="3" t="s">
        <v>4590</v>
      </c>
      <c r="F552" s="3" t="s">
        <v>4591</v>
      </c>
      <c r="G552" s="9"/>
    </row>
    <row r="553" spans="1:7">
      <c r="A553" s="3" t="s">
        <v>4592</v>
      </c>
      <c r="B553" s="3">
        <v>1.9902788940315199</v>
      </c>
      <c r="C553" s="4">
        <v>7.6085461488766496E-6</v>
      </c>
      <c r="D553" s="4">
        <v>2.4491047852179298E-4</v>
      </c>
      <c r="E553" s="3" t="s">
        <v>4593</v>
      </c>
      <c r="F553" s="3" t="s">
        <v>4594</v>
      </c>
      <c r="G553" s="9"/>
    </row>
    <row r="554" spans="1:7">
      <c r="A554" s="3" t="s">
        <v>4595</v>
      </c>
      <c r="B554" s="3">
        <v>1.9880205490413101</v>
      </c>
      <c r="C554" s="4">
        <v>4.6436240382837796E-3</v>
      </c>
      <c r="D554" s="4">
        <v>3.15372973170523E-2</v>
      </c>
      <c r="E554" s="3" t="s">
        <v>4596</v>
      </c>
      <c r="F554" s="3" t="s">
        <v>4597</v>
      </c>
      <c r="G554" s="9"/>
    </row>
    <row r="555" spans="1:7">
      <c r="A555" s="3" t="s">
        <v>4598</v>
      </c>
      <c r="B555" s="3">
        <v>1.98767871418117</v>
      </c>
      <c r="C555" s="4">
        <v>6.6084771119446405E-8</v>
      </c>
      <c r="D555" s="4">
        <v>5.6467439179326498E-6</v>
      </c>
      <c r="E555" s="3" t="s">
        <v>1155</v>
      </c>
      <c r="F555" s="3" t="s">
        <v>4599</v>
      </c>
      <c r="G555" s="9"/>
    </row>
    <row r="556" spans="1:7">
      <c r="A556" s="3" t="s">
        <v>4600</v>
      </c>
      <c r="B556" s="3">
        <v>1.98415475515283</v>
      </c>
      <c r="C556" s="4">
        <v>1.68036479876504E-6</v>
      </c>
      <c r="D556" s="4">
        <v>7.7956408185687206E-5</v>
      </c>
      <c r="E556" s="3" t="s">
        <v>4601</v>
      </c>
      <c r="F556" s="3" t="s">
        <v>4602</v>
      </c>
      <c r="G556" s="9"/>
    </row>
    <row r="557" spans="1:7">
      <c r="A557" s="3" t="s">
        <v>4603</v>
      </c>
      <c r="B557" s="3">
        <v>1.9756870713671899</v>
      </c>
      <c r="C557" s="4">
        <v>4.8829386581901002E-6</v>
      </c>
      <c r="D557" s="4">
        <v>1.7261934457370301E-4</v>
      </c>
      <c r="E557" s="3" t="s">
        <v>4604</v>
      </c>
      <c r="F557" s="3" t="s">
        <v>4605</v>
      </c>
      <c r="G557" s="9"/>
    </row>
    <row r="558" spans="1:7">
      <c r="A558" s="3" t="s">
        <v>4606</v>
      </c>
      <c r="B558" s="3">
        <v>1.973645420425</v>
      </c>
      <c r="C558" s="4">
        <v>2.8962226363924099E-4</v>
      </c>
      <c r="D558" s="4">
        <v>4.0918621907355601E-3</v>
      </c>
      <c r="E558" s="3" t="s">
        <v>4607</v>
      </c>
      <c r="F558" s="3" t="s">
        <v>4608</v>
      </c>
      <c r="G558" s="9"/>
    </row>
    <row r="559" spans="1:7">
      <c r="A559" s="3" t="s">
        <v>4609</v>
      </c>
      <c r="B559" s="3">
        <v>1.9710647807473101</v>
      </c>
      <c r="C559" s="4">
        <v>2.7342483789780198E-7</v>
      </c>
      <c r="D559" s="4">
        <v>1.7360868825111099E-5</v>
      </c>
      <c r="E559" s="3" t="s">
        <v>4610</v>
      </c>
      <c r="F559" s="3" t="s">
        <v>4611</v>
      </c>
      <c r="G559" s="9"/>
    </row>
    <row r="560" spans="1:7">
      <c r="A560" s="3" t="s">
        <v>4612</v>
      </c>
      <c r="B560" s="3">
        <v>1.96450626020042</v>
      </c>
      <c r="C560" s="4">
        <v>4.1884725950577898E-4</v>
      </c>
      <c r="D560" s="4">
        <v>5.3726132470664099E-3</v>
      </c>
      <c r="E560" s="3" t="s">
        <v>4613</v>
      </c>
      <c r="F560" s="3" t="s">
        <v>4614</v>
      </c>
      <c r="G560" s="9"/>
    </row>
    <row r="561" spans="1:7">
      <c r="A561" s="3" t="s">
        <v>4615</v>
      </c>
      <c r="B561" s="3">
        <v>1.9620086867522</v>
      </c>
      <c r="C561" s="4">
        <v>2.3699468721452999E-4</v>
      </c>
      <c r="D561" s="4">
        <v>3.4767407146852301E-3</v>
      </c>
      <c r="E561" s="3" t="s">
        <v>1178</v>
      </c>
      <c r="F561" s="3" t="s">
        <v>4616</v>
      </c>
      <c r="G561" s="9"/>
    </row>
    <row r="562" spans="1:7">
      <c r="A562" s="3" t="s">
        <v>4617</v>
      </c>
      <c r="B562" s="3">
        <v>1.9554502561041001</v>
      </c>
      <c r="C562" s="4">
        <v>9.3103718244786904E-7</v>
      </c>
      <c r="D562" s="4">
        <v>4.87845405210791E-5</v>
      </c>
      <c r="E562" s="3" t="s">
        <v>4618</v>
      </c>
      <c r="F562" s="3" t="s">
        <v>4619</v>
      </c>
      <c r="G562" s="9"/>
    </row>
    <row r="563" spans="1:7">
      <c r="A563" s="3" t="s">
        <v>4620</v>
      </c>
      <c r="B563" s="3">
        <v>1.9547874231164</v>
      </c>
      <c r="C563" s="4">
        <v>3.7207456849240598E-5</v>
      </c>
      <c r="D563" s="4">
        <v>8.5208760091379601E-4</v>
      </c>
      <c r="E563" s="3" t="s">
        <v>4621</v>
      </c>
      <c r="F563" s="3" t="s">
        <v>4622</v>
      </c>
      <c r="G563" s="9"/>
    </row>
    <row r="564" spans="1:7">
      <c r="A564" s="3" t="s">
        <v>4623</v>
      </c>
      <c r="B564" s="3">
        <v>1.9543338561935599</v>
      </c>
      <c r="C564" s="4">
        <v>5.5200895939158202E-6</v>
      </c>
      <c r="D564" s="4">
        <v>1.90973868835665E-4</v>
      </c>
      <c r="E564" s="3" t="s">
        <v>4624</v>
      </c>
      <c r="F564" s="3" t="s">
        <v>4625</v>
      </c>
      <c r="G564" s="9"/>
    </row>
    <row r="565" spans="1:7">
      <c r="A565" s="3" t="s">
        <v>4626</v>
      </c>
      <c r="B565" s="3">
        <v>1.9518527481546399</v>
      </c>
      <c r="C565" s="4">
        <v>9.1499116056876297E-7</v>
      </c>
      <c r="D565" s="4">
        <v>4.8099421690807898E-5</v>
      </c>
      <c r="E565" s="3" t="s">
        <v>4627</v>
      </c>
      <c r="F565" s="3" t="s">
        <v>4628</v>
      </c>
      <c r="G565" s="9"/>
    </row>
    <row r="566" spans="1:7">
      <c r="A566" s="3" t="s">
        <v>4629</v>
      </c>
      <c r="B566" s="3">
        <v>1.9517977216016</v>
      </c>
      <c r="C566" s="4">
        <v>1.0831295825394899E-8</v>
      </c>
      <c r="D566" s="4">
        <v>1.2526393622069199E-6</v>
      </c>
      <c r="E566" s="3" t="s">
        <v>4630</v>
      </c>
      <c r="F566" s="3" t="s">
        <v>4631</v>
      </c>
      <c r="G566" s="9"/>
    </row>
    <row r="567" spans="1:7">
      <c r="A567" s="3" t="s">
        <v>4632</v>
      </c>
      <c r="B567" s="3">
        <v>1.9487355277623899</v>
      </c>
      <c r="C567" s="4">
        <v>2.76668918636968E-6</v>
      </c>
      <c r="D567" s="4">
        <v>1.12269334878475E-4</v>
      </c>
      <c r="E567" s="3" t="s">
        <v>4633</v>
      </c>
      <c r="F567" s="3" t="s">
        <v>4634</v>
      </c>
      <c r="G567" s="9"/>
    </row>
    <row r="568" spans="1:7">
      <c r="A568" s="3" t="s">
        <v>4635</v>
      </c>
      <c r="B568" s="3">
        <v>1.9485152754921899</v>
      </c>
      <c r="C568" s="4">
        <v>6.9519653205421295E-5</v>
      </c>
      <c r="D568" s="4">
        <v>1.37940282481492E-3</v>
      </c>
      <c r="E568" s="3" t="s">
        <v>151</v>
      </c>
      <c r="F568" s="3" t="s">
        <v>4636</v>
      </c>
      <c r="G568" s="9"/>
    </row>
    <row r="569" spans="1:7">
      <c r="A569" s="3" t="s">
        <v>4637</v>
      </c>
      <c r="B569" s="3">
        <v>1.9467993170451501</v>
      </c>
      <c r="C569" s="4">
        <v>9.1352916038182398E-4</v>
      </c>
      <c r="D569" s="4">
        <v>9.6609736353638793E-3</v>
      </c>
      <c r="E569" s="3" t="s">
        <v>1652</v>
      </c>
      <c r="F569" s="3" t="s">
        <v>4638</v>
      </c>
      <c r="G569" s="9"/>
    </row>
    <row r="570" spans="1:7">
      <c r="A570" s="3" t="s">
        <v>4639</v>
      </c>
      <c r="B570" s="3">
        <v>1.9437304683918799</v>
      </c>
      <c r="C570" s="4">
        <v>9.6619716143868909E-7</v>
      </c>
      <c r="D570" s="4">
        <v>4.9820695034566298E-5</v>
      </c>
      <c r="E570" s="3" t="s">
        <v>1344</v>
      </c>
      <c r="F570" s="3" t="s">
        <v>4640</v>
      </c>
      <c r="G570" s="9"/>
    </row>
    <row r="571" spans="1:7">
      <c r="A571" s="3" t="s">
        <v>4641</v>
      </c>
      <c r="B571" s="3">
        <v>1.9436575704350001</v>
      </c>
      <c r="C571" s="4">
        <v>3.39168610889479E-3</v>
      </c>
      <c r="D571" s="4">
        <v>2.53297000872304E-2</v>
      </c>
      <c r="E571" s="3" t="s">
        <v>4642</v>
      </c>
      <c r="F571" s="3" t="s">
        <v>4643</v>
      </c>
      <c r="G571" s="9"/>
    </row>
    <row r="572" spans="1:7">
      <c r="A572" s="3" t="s">
        <v>4644</v>
      </c>
      <c r="B572" s="3">
        <v>1.93947973157569</v>
      </c>
      <c r="C572" s="4">
        <v>1.1575613206607701E-5</v>
      </c>
      <c r="D572" s="4">
        <v>3.3467991683604599E-4</v>
      </c>
      <c r="E572" s="3" t="s">
        <v>4645</v>
      </c>
      <c r="F572" s="3" t="s">
        <v>4646</v>
      </c>
      <c r="G572" s="9"/>
    </row>
    <row r="573" spans="1:7">
      <c r="A573" s="3" t="s">
        <v>4647</v>
      </c>
      <c r="B573" s="3">
        <v>1.93886887120638</v>
      </c>
      <c r="C573" s="4">
        <v>1.17540534916824E-6</v>
      </c>
      <c r="D573" s="4">
        <v>5.8021304903606702E-5</v>
      </c>
      <c r="E573" s="3" t="s">
        <v>4648</v>
      </c>
      <c r="F573" s="3" t="s">
        <v>4649</v>
      </c>
      <c r="G573" s="9"/>
    </row>
    <row r="574" spans="1:7">
      <c r="A574" s="3" t="s">
        <v>4650</v>
      </c>
      <c r="B574" s="3">
        <v>1.9344668399609399</v>
      </c>
      <c r="C574" s="4">
        <v>1.66580702477774E-3</v>
      </c>
      <c r="D574" s="4">
        <v>1.4925889063739E-2</v>
      </c>
      <c r="E574" s="3" t="s">
        <v>4651</v>
      </c>
      <c r="F574" s="3" t="s">
        <v>4652</v>
      </c>
      <c r="G574" s="9"/>
    </row>
    <row r="575" spans="1:7">
      <c r="A575" s="3" t="s">
        <v>4653</v>
      </c>
      <c r="B575" s="3">
        <v>1.9277849324486001</v>
      </c>
      <c r="C575" s="4">
        <v>3.9683212933823601E-5</v>
      </c>
      <c r="D575" s="4">
        <v>8.9861664421194104E-4</v>
      </c>
      <c r="E575" s="3" t="s">
        <v>1539</v>
      </c>
      <c r="F575" s="3" t="s">
        <v>4654</v>
      </c>
      <c r="G575" s="9"/>
    </row>
    <row r="576" spans="1:7">
      <c r="A576" s="3" t="s">
        <v>4655</v>
      </c>
      <c r="B576" s="3">
        <v>1.9218801337024201</v>
      </c>
      <c r="C576" s="4">
        <v>1.8014497722513699E-4</v>
      </c>
      <c r="D576" s="4">
        <v>2.8595365943648999E-3</v>
      </c>
      <c r="E576" s="3" t="s">
        <v>4656</v>
      </c>
      <c r="F576" s="3" t="s">
        <v>4657</v>
      </c>
      <c r="G576" s="9"/>
    </row>
    <row r="577" spans="1:7">
      <c r="A577" s="3" t="s">
        <v>4658</v>
      </c>
      <c r="B577" s="3">
        <v>1.9211357949105199</v>
      </c>
      <c r="C577" s="4">
        <v>7.9801222032838605E-6</v>
      </c>
      <c r="D577" s="4">
        <v>2.5384314065494902E-4</v>
      </c>
      <c r="E577" s="3" t="s">
        <v>4659</v>
      </c>
      <c r="F577" s="3" t="s">
        <v>4660</v>
      </c>
      <c r="G577" s="9"/>
    </row>
    <row r="578" spans="1:7">
      <c r="A578" s="3" t="s">
        <v>4661</v>
      </c>
      <c r="B578" s="3">
        <v>1.9188911599540499</v>
      </c>
      <c r="C578" s="4">
        <v>4.7631310123252196E-6</v>
      </c>
      <c r="D578" s="4">
        <v>1.705233882239E-4</v>
      </c>
      <c r="E578" s="3" t="s">
        <v>4662</v>
      </c>
      <c r="F578" s="3" t="s">
        <v>4663</v>
      </c>
      <c r="G578" s="9"/>
    </row>
    <row r="579" spans="1:7">
      <c r="A579" s="3" t="s">
        <v>4664</v>
      </c>
      <c r="B579" s="3">
        <v>1.9150931261372099</v>
      </c>
      <c r="C579" s="4">
        <v>9.7318294544627596E-7</v>
      </c>
      <c r="D579" s="4">
        <v>5.0021603395938603E-5</v>
      </c>
      <c r="E579" s="3" t="s">
        <v>4665</v>
      </c>
      <c r="F579" s="3" t="s">
        <v>4666</v>
      </c>
      <c r="G579" s="9"/>
    </row>
    <row r="580" spans="1:7">
      <c r="A580" s="3" t="s">
        <v>4667</v>
      </c>
      <c r="B580" s="3">
        <v>1.91488338636205</v>
      </c>
      <c r="C580" s="4">
        <v>6.5236141624522197E-3</v>
      </c>
      <c r="D580" s="4">
        <v>4.0345239459229902E-2</v>
      </c>
      <c r="E580" s="3" t="s">
        <v>4668</v>
      </c>
      <c r="F580" s="3" t="s">
        <v>4669</v>
      </c>
      <c r="G580" s="9"/>
    </row>
    <row r="581" spans="1:7">
      <c r="A581" s="3" t="s">
        <v>4670</v>
      </c>
      <c r="B581" s="3">
        <v>1.9029107446959701</v>
      </c>
      <c r="C581" s="4">
        <v>7.3552232416159097E-3</v>
      </c>
      <c r="D581" s="4">
        <v>4.3927856696792E-2</v>
      </c>
      <c r="E581" s="3" t="s">
        <v>4671</v>
      </c>
      <c r="F581" s="3" t="s">
        <v>4672</v>
      </c>
      <c r="G581" s="9"/>
    </row>
    <row r="582" spans="1:7">
      <c r="A582" s="3" t="s">
        <v>4673</v>
      </c>
      <c r="B582" s="3">
        <v>1.9003239250046799</v>
      </c>
      <c r="C582" s="4">
        <v>9.0088905617123703E-4</v>
      </c>
      <c r="D582" s="4">
        <v>9.5522558667115193E-3</v>
      </c>
      <c r="E582" s="3" t="s">
        <v>1335</v>
      </c>
      <c r="F582" s="3" t="s">
        <v>4674</v>
      </c>
      <c r="G582" s="9"/>
    </row>
    <row r="583" spans="1:7">
      <c r="A583" s="3" t="s">
        <v>4675</v>
      </c>
      <c r="B583" s="3">
        <v>1.9001510716349399</v>
      </c>
      <c r="C583" s="4">
        <v>5.5204237865143405E-10</v>
      </c>
      <c r="D583" s="4">
        <v>1.10646611639119E-7</v>
      </c>
      <c r="E583" s="3" t="s">
        <v>4676</v>
      </c>
      <c r="F583" s="3" t="s">
        <v>4677</v>
      </c>
      <c r="G583" s="9"/>
    </row>
    <row r="584" spans="1:7">
      <c r="A584" s="3" t="s">
        <v>4678</v>
      </c>
      <c r="B584" s="3">
        <v>1.89818518688995</v>
      </c>
      <c r="C584" s="4">
        <v>7.9793009650666602E-3</v>
      </c>
      <c r="D584" s="4">
        <v>4.6775112934610598E-2</v>
      </c>
      <c r="E584" s="3" t="s">
        <v>57</v>
      </c>
      <c r="F584" s="3" t="s">
        <v>4679</v>
      </c>
      <c r="G584" s="9"/>
    </row>
    <row r="585" spans="1:7">
      <c r="A585" s="3" t="s">
        <v>4680</v>
      </c>
      <c r="B585" s="3">
        <v>1.8891966349586899</v>
      </c>
      <c r="C585" s="4">
        <v>4.5664993196295299E-4</v>
      </c>
      <c r="D585" s="4">
        <v>5.7443928733696796E-3</v>
      </c>
      <c r="E585" s="3" t="s">
        <v>4681</v>
      </c>
      <c r="F585" s="3" t="s">
        <v>4682</v>
      </c>
      <c r="G585" s="9"/>
    </row>
    <row r="586" spans="1:7">
      <c r="A586" s="3" t="s">
        <v>4683</v>
      </c>
      <c r="B586" s="3">
        <v>1.88861808360098</v>
      </c>
      <c r="C586" s="4">
        <v>1.64488430600139E-4</v>
      </c>
      <c r="D586" s="4">
        <v>2.6658980779247798E-3</v>
      </c>
      <c r="E586" s="3" t="s">
        <v>4684</v>
      </c>
      <c r="F586" s="3" t="s">
        <v>4685</v>
      </c>
      <c r="G586" s="9"/>
    </row>
    <row r="587" spans="1:7">
      <c r="A587" s="3" t="s">
        <v>4686</v>
      </c>
      <c r="B587" s="3">
        <v>1.88544023573714</v>
      </c>
      <c r="C587" s="4">
        <v>1.6888421591215401E-5</v>
      </c>
      <c r="D587" s="4">
        <v>4.5421999000559601E-4</v>
      </c>
      <c r="E587" s="3" t="s">
        <v>4687</v>
      </c>
      <c r="F587" s="3" t="s">
        <v>4688</v>
      </c>
      <c r="G587" s="9"/>
    </row>
    <row r="588" spans="1:7">
      <c r="A588" s="3" t="s">
        <v>4689</v>
      </c>
      <c r="B588" s="3">
        <v>1.8815318778935699</v>
      </c>
      <c r="C588" s="4">
        <v>2.4786382996820701E-7</v>
      </c>
      <c r="D588" s="4">
        <v>1.6182109963771099E-5</v>
      </c>
      <c r="E588" s="3" t="s">
        <v>4690</v>
      </c>
      <c r="F588" s="3" t="s">
        <v>4691</v>
      </c>
      <c r="G588" s="9"/>
    </row>
    <row r="589" spans="1:7">
      <c r="A589" s="3" t="s">
        <v>4692</v>
      </c>
      <c r="B589" s="3">
        <v>1.87555262907551</v>
      </c>
      <c r="C589" s="4">
        <v>4.03128789297948E-3</v>
      </c>
      <c r="D589" s="4">
        <v>2.86148979724817E-2</v>
      </c>
      <c r="E589" s="3" t="s">
        <v>4693</v>
      </c>
      <c r="F589" s="3" t="s">
        <v>4694</v>
      </c>
      <c r="G589" s="9"/>
    </row>
    <row r="590" spans="1:7">
      <c r="A590" s="3" t="s">
        <v>4695</v>
      </c>
      <c r="B590" s="3">
        <v>1.87180362978445</v>
      </c>
      <c r="C590" s="4">
        <v>4.5696856407264198E-4</v>
      </c>
      <c r="D590" s="4">
        <v>5.7443928733696796E-3</v>
      </c>
      <c r="E590" s="3" t="s">
        <v>4696</v>
      </c>
      <c r="F590" s="3" t="s">
        <v>4697</v>
      </c>
      <c r="G590" s="9"/>
    </row>
    <row r="591" spans="1:7">
      <c r="A591" s="3" t="s">
        <v>4698</v>
      </c>
      <c r="B591" s="3">
        <v>1.8714852594773199</v>
      </c>
      <c r="C591" s="4">
        <v>2.58342982166683E-4</v>
      </c>
      <c r="D591" s="4">
        <v>3.7246938773470698E-3</v>
      </c>
      <c r="E591" s="3" t="s">
        <v>4699</v>
      </c>
      <c r="F591" s="3" t="s">
        <v>4700</v>
      </c>
      <c r="G591" s="9"/>
    </row>
    <row r="592" spans="1:7">
      <c r="A592" s="3" t="s">
        <v>4701</v>
      </c>
      <c r="B592" s="3">
        <v>1.8679777906952799</v>
      </c>
      <c r="C592" s="4">
        <v>3.2446077698678599E-4</v>
      </c>
      <c r="D592" s="4">
        <v>4.4785545099685102E-3</v>
      </c>
      <c r="E592" s="3" t="s">
        <v>4702</v>
      </c>
      <c r="F592" s="3" t="s">
        <v>4703</v>
      </c>
      <c r="G592" s="9"/>
    </row>
    <row r="593" spans="1:7">
      <c r="A593" s="3" t="s">
        <v>4704</v>
      </c>
      <c r="B593" s="3">
        <v>1.86680982240678</v>
      </c>
      <c r="C593" s="4">
        <v>1.23981289349946E-4</v>
      </c>
      <c r="D593" s="4">
        <v>2.15658829913356E-3</v>
      </c>
      <c r="E593" s="3" t="s">
        <v>1574</v>
      </c>
      <c r="F593" s="3" t="s">
        <v>4705</v>
      </c>
      <c r="G593" s="9"/>
    </row>
    <row r="594" spans="1:7">
      <c r="A594" s="3" t="s">
        <v>4706</v>
      </c>
      <c r="B594" s="3">
        <v>1.8637009893023899</v>
      </c>
      <c r="C594" s="4">
        <v>1.18243307301892E-3</v>
      </c>
      <c r="D594" s="4">
        <v>1.1609929584747899E-2</v>
      </c>
      <c r="E594" s="3" t="s">
        <v>4707</v>
      </c>
      <c r="F594" s="3" t="s">
        <v>4708</v>
      </c>
      <c r="G594" s="9"/>
    </row>
    <row r="595" spans="1:7">
      <c r="A595" s="3" t="s">
        <v>4709</v>
      </c>
      <c r="B595" s="3">
        <v>1.8626149581653699</v>
      </c>
      <c r="C595" s="4">
        <v>1.7776131409862899E-7</v>
      </c>
      <c r="D595" s="4">
        <v>1.2299715540901299E-5</v>
      </c>
      <c r="E595" s="3" t="s">
        <v>1188</v>
      </c>
      <c r="F595" s="3" t="s">
        <v>4710</v>
      </c>
      <c r="G595" s="9"/>
    </row>
    <row r="596" spans="1:7">
      <c r="A596" s="3" t="s">
        <v>4711</v>
      </c>
      <c r="B596" s="3">
        <v>1.8609645437386599</v>
      </c>
      <c r="C596" s="4">
        <v>1.04312256481305E-7</v>
      </c>
      <c r="D596" s="4">
        <v>7.7909495808200508E-6</v>
      </c>
      <c r="E596" s="3" t="s">
        <v>1319</v>
      </c>
      <c r="F596" s="3" t="s">
        <v>4712</v>
      </c>
      <c r="G596" s="9"/>
    </row>
    <row r="597" spans="1:7">
      <c r="A597" s="3" t="s">
        <v>4713</v>
      </c>
      <c r="B597" s="3">
        <v>1.86026377777883</v>
      </c>
      <c r="C597" s="4">
        <v>9.1622799316273704E-5</v>
      </c>
      <c r="D597" s="4">
        <v>1.7111290161833401E-3</v>
      </c>
      <c r="E597" s="3" t="s">
        <v>4714</v>
      </c>
      <c r="F597" s="3" t="s">
        <v>4715</v>
      </c>
      <c r="G597" s="9"/>
    </row>
    <row r="598" spans="1:7">
      <c r="A598" s="3" t="s">
        <v>4716</v>
      </c>
      <c r="B598" s="3">
        <v>1.85778558478162</v>
      </c>
      <c r="C598" s="4">
        <v>1.71410882870921E-3</v>
      </c>
      <c r="D598" s="4">
        <v>1.5257359013540899E-2</v>
      </c>
      <c r="E598" s="3" t="s">
        <v>4717</v>
      </c>
      <c r="F598" s="3" t="s">
        <v>4718</v>
      </c>
      <c r="G598" s="9"/>
    </row>
    <row r="599" spans="1:7">
      <c r="A599" s="3" t="s">
        <v>4719</v>
      </c>
      <c r="B599" s="3">
        <v>1.85632963932856</v>
      </c>
      <c r="C599" s="4">
        <v>2.8287688866617902E-7</v>
      </c>
      <c r="D599" s="4">
        <v>1.7890858220289499E-5</v>
      </c>
      <c r="E599" s="3" t="s">
        <v>1741</v>
      </c>
      <c r="F599" s="3" t="s">
        <v>4720</v>
      </c>
      <c r="G599" s="9"/>
    </row>
    <row r="600" spans="1:7">
      <c r="A600" s="3" t="s">
        <v>4721</v>
      </c>
      <c r="B600" s="3">
        <v>1.8552037329134801</v>
      </c>
      <c r="C600" s="4">
        <v>6.0992106811578195E-7</v>
      </c>
      <c r="D600" s="4">
        <v>3.4771943710783899E-5</v>
      </c>
      <c r="E600" s="3" t="s">
        <v>1640</v>
      </c>
      <c r="F600" s="3" t="s">
        <v>4722</v>
      </c>
      <c r="G600" s="9"/>
    </row>
    <row r="601" spans="1:7">
      <c r="A601" s="3" t="s">
        <v>4723</v>
      </c>
      <c r="B601" s="3">
        <v>1.85255780860034</v>
      </c>
      <c r="C601" s="4">
        <v>6.2042283786801702E-5</v>
      </c>
      <c r="D601" s="4">
        <v>1.26674226581602E-3</v>
      </c>
      <c r="E601" s="3" t="s">
        <v>4724</v>
      </c>
      <c r="F601" s="3" t="s">
        <v>4725</v>
      </c>
      <c r="G601" s="9"/>
    </row>
    <row r="602" spans="1:7">
      <c r="A602" s="3" t="s">
        <v>4726</v>
      </c>
      <c r="B602" s="3">
        <v>1.8488871843004999</v>
      </c>
      <c r="C602" s="4">
        <v>1.5645393224163599E-5</v>
      </c>
      <c r="D602" s="4">
        <v>4.2573875914694701E-4</v>
      </c>
      <c r="E602" s="3" t="s">
        <v>4727</v>
      </c>
      <c r="F602" s="3" t="s">
        <v>4728</v>
      </c>
      <c r="G602" s="9"/>
    </row>
    <row r="603" spans="1:7">
      <c r="A603" s="3" t="s">
        <v>4729</v>
      </c>
      <c r="B603" s="3">
        <v>1.8478793801778799</v>
      </c>
      <c r="C603" s="4">
        <v>1.0992489695662E-3</v>
      </c>
      <c r="D603" s="4">
        <v>1.10683706879641E-2</v>
      </c>
      <c r="E603" s="3" t="s">
        <v>4730</v>
      </c>
      <c r="F603" s="3" t="s">
        <v>4731</v>
      </c>
      <c r="G603" s="9"/>
    </row>
    <row r="604" spans="1:7">
      <c r="A604" s="3" t="s">
        <v>4732</v>
      </c>
      <c r="B604" s="3">
        <v>1.8448591500636899</v>
      </c>
      <c r="C604" s="4">
        <v>1.3488921466033499E-4</v>
      </c>
      <c r="D604" s="4">
        <v>2.2989381837531498E-3</v>
      </c>
      <c r="E604" s="3" t="s">
        <v>4733</v>
      </c>
      <c r="F604" s="3" t="s">
        <v>4734</v>
      </c>
      <c r="G604" s="9"/>
    </row>
    <row r="605" spans="1:7">
      <c r="A605" s="3" t="s">
        <v>4735</v>
      </c>
      <c r="B605" s="3">
        <v>1.84198077570889</v>
      </c>
      <c r="C605" s="4">
        <v>7.2266461943112697E-4</v>
      </c>
      <c r="D605" s="4">
        <v>8.0638613736797992E-3</v>
      </c>
      <c r="E605" s="3" t="s">
        <v>4736</v>
      </c>
      <c r="F605" s="3" t="s">
        <v>4737</v>
      </c>
      <c r="G605" s="9"/>
    </row>
    <row r="606" spans="1:7">
      <c r="A606" s="3" t="s">
        <v>4738</v>
      </c>
      <c r="B606" s="3">
        <v>1.8413584522958499</v>
      </c>
      <c r="C606" s="4">
        <v>4.8265821363158E-4</v>
      </c>
      <c r="D606" s="4">
        <v>5.9882905263669798E-3</v>
      </c>
      <c r="E606" s="3" t="s">
        <v>1294</v>
      </c>
      <c r="F606" s="3" t="s">
        <v>4739</v>
      </c>
      <c r="G606" s="9"/>
    </row>
    <row r="607" spans="1:7">
      <c r="A607" s="3" t="s">
        <v>4740</v>
      </c>
      <c r="B607" s="3">
        <v>1.8380325203366099</v>
      </c>
      <c r="C607" s="4">
        <v>5.0944432052779497E-3</v>
      </c>
      <c r="D607" s="4">
        <v>3.4000053560039302E-2</v>
      </c>
      <c r="E607" s="3" t="s">
        <v>4741</v>
      </c>
      <c r="F607" s="3" t="s">
        <v>3829</v>
      </c>
      <c r="G607" s="9"/>
    </row>
    <row r="608" spans="1:7">
      <c r="A608" s="3" t="s">
        <v>4742</v>
      </c>
      <c r="B608" s="3">
        <v>1.83608100407161</v>
      </c>
      <c r="C608" s="4">
        <v>1.07339661969495E-6</v>
      </c>
      <c r="D608" s="4">
        <v>5.4141322957884599E-5</v>
      </c>
      <c r="E608" s="3" t="s">
        <v>4743</v>
      </c>
      <c r="F608" s="3" t="s">
        <v>4744</v>
      </c>
      <c r="G608" s="9"/>
    </row>
    <row r="609" spans="1:7">
      <c r="A609" s="3" t="s">
        <v>4745</v>
      </c>
      <c r="B609" s="3">
        <v>1.8338271334188001</v>
      </c>
      <c r="C609" s="4">
        <v>2.03073347986994E-4</v>
      </c>
      <c r="D609" s="4">
        <v>3.1197164411675298E-3</v>
      </c>
      <c r="E609" s="3" t="s">
        <v>4746</v>
      </c>
      <c r="F609" s="3" t="s">
        <v>4747</v>
      </c>
      <c r="G609" s="9"/>
    </row>
    <row r="610" spans="1:7">
      <c r="A610" s="3" t="s">
        <v>4748</v>
      </c>
      <c r="B610" s="3">
        <v>1.8288067738438001</v>
      </c>
      <c r="C610" s="4">
        <v>3.9317543654523502E-4</v>
      </c>
      <c r="D610" s="4">
        <v>5.1420868280322302E-3</v>
      </c>
      <c r="E610" s="3" t="s">
        <v>4749</v>
      </c>
      <c r="F610" s="3" t="s">
        <v>4750</v>
      </c>
      <c r="G610" s="9"/>
    </row>
    <row r="611" spans="1:7">
      <c r="A611" s="3" t="s">
        <v>4751</v>
      </c>
      <c r="B611" s="3">
        <v>1.8271634031377799</v>
      </c>
      <c r="C611" s="4">
        <v>7.0364178585371299E-3</v>
      </c>
      <c r="D611" s="4">
        <v>4.2605325934021901E-2</v>
      </c>
      <c r="E611" s="3" t="s">
        <v>4752</v>
      </c>
      <c r="F611" s="3" t="s">
        <v>4753</v>
      </c>
      <c r="G611" s="9"/>
    </row>
    <row r="612" spans="1:7">
      <c r="A612" s="3" t="s">
        <v>4754</v>
      </c>
      <c r="B612" s="3">
        <v>1.8268997527275299</v>
      </c>
      <c r="C612" s="4">
        <v>1.0248353120924699E-3</v>
      </c>
      <c r="D612" s="4">
        <v>1.0504015551637699E-2</v>
      </c>
      <c r="E612" s="3" t="s">
        <v>4755</v>
      </c>
      <c r="F612" s="3" t="s">
        <v>4756</v>
      </c>
      <c r="G612" s="9"/>
    </row>
    <row r="613" spans="1:7">
      <c r="A613" s="3" t="s">
        <v>4757</v>
      </c>
      <c r="B613" s="3">
        <v>1.8195404605057199</v>
      </c>
      <c r="C613" s="4">
        <v>4.8166373665785701E-4</v>
      </c>
      <c r="D613" s="4">
        <v>5.9805349388246699E-3</v>
      </c>
      <c r="E613" s="3" t="s">
        <v>4758</v>
      </c>
      <c r="F613" s="3" t="s">
        <v>4759</v>
      </c>
      <c r="G613" s="9"/>
    </row>
    <row r="614" spans="1:7">
      <c r="A614" s="3" t="s">
        <v>4760</v>
      </c>
      <c r="B614" s="3">
        <v>1.81931565248619</v>
      </c>
      <c r="C614" s="4">
        <v>8.0634710345956005E-4</v>
      </c>
      <c r="D614" s="4">
        <v>8.7680093701233905E-3</v>
      </c>
      <c r="E614" s="3" t="s">
        <v>1804</v>
      </c>
      <c r="F614" s="3" t="s">
        <v>4761</v>
      </c>
      <c r="G614" s="9"/>
    </row>
    <row r="615" spans="1:7">
      <c r="A615" s="3" t="s">
        <v>4762</v>
      </c>
      <c r="B615" s="3">
        <v>1.81898962254101</v>
      </c>
      <c r="C615" s="4">
        <v>5.3438655224531603E-3</v>
      </c>
      <c r="D615" s="4">
        <v>3.5200377003270597E-2</v>
      </c>
      <c r="E615" s="3" t="s">
        <v>4763</v>
      </c>
      <c r="F615" s="3" t="s">
        <v>4764</v>
      </c>
      <c r="G615" s="9"/>
    </row>
    <row r="616" spans="1:7">
      <c r="A616" s="3" t="s">
        <v>4765</v>
      </c>
      <c r="B616" s="3">
        <v>1.81014845510142</v>
      </c>
      <c r="C616" s="4">
        <v>1.2649736245973301E-4</v>
      </c>
      <c r="D616" s="4">
        <v>2.1788497825377998E-3</v>
      </c>
      <c r="E616" s="3" t="s">
        <v>4766</v>
      </c>
      <c r="F616" s="3" t="s">
        <v>4767</v>
      </c>
      <c r="G616" s="9"/>
    </row>
    <row r="617" spans="1:7">
      <c r="A617" s="3" t="s">
        <v>4768</v>
      </c>
      <c r="B617" s="3">
        <v>1.8064546443117699</v>
      </c>
      <c r="C617" s="4">
        <v>5.25125553517537E-3</v>
      </c>
      <c r="D617" s="4">
        <v>3.4760048393305099E-2</v>
      </c>
      <c r="E617" s="3" t="s">
        <v>4769</v>
      </c>
      <c r="F617" s="3" t="s">
        <v>4770</v>
      </c>
      <c r="G617" s="9"/>
    </row>
    <row r="618" spans="1:7">
      <c r="A618" s="3" t="s">
        <v>4771</v>
      </c>
      <c r="B618" s="3">
        <v>1.80548007443717</v>
      </c>
      <c r="C618" s="4">
        <v>1.6238527820628001E-4</v>
      </c>
      <c r="D618" s="4">
        <v>2.6450503414868001E-3</v>
      </c>
      <c r="E618" s="3" t="s">
        <v>4772</v>
      </c>
      <c r="F618" s="3" t="s">
        <v>4773</v>
      </c>
      <c r="G618" s="9"/>
    </row>
    <row r="619" spans="1:7">
      <c r="A619" s="3" t="s">
        <v>4774</v>
      </c>
      <c r="B619" s="3">
        <v>1.80302466855887</v>
      </c>
      <c r="C619" s="4">
        <v>6.6763415113464805E-4</v>
      </c>
      <c r="D619" s="4">
        <v>7.6070827171154801E-3</v>
      </c>
      <c r="E619" s="3" t="s">
        <v>4775</v>
      </c>
      <c r="F619" s="3" t="s">
        <v>4776</v>
      </c>
      <c r="G619" s="9"/>
    </row>
    <row r="620" spans="1:7">
      <c r="A620" s="3" t="s">
        <v>4777</v>
      </c>
      <c r="B620" s="3">
        <v>1.7978019044528799</v>
      </c>
      <c r="C620" s="4">
        <v>2.03472334128399E-4</v>
      </c>
      <c r="D620" s="4">
        <v>3.1197164411675298E-3</v>
      </c>
      <c r="E620" s="3" t="s">
        <v>1198</v>
      </c>
      <c r="F620" s="3" t="s">
        <v>4778</v>
      </c>
      <c r="G620" s="9"/>
    </row>
    <row r="621" spans="1:7">
      <c r="A621" s="3" t="s">
        <v>4779</v>
      </c>
      <c r="B621" s="3">
        <v>1.7971477650592</v>
      </c>
      <c r="C621" s="4">
        <v>3.2973945566703298E-4</v>
      </c>
      <c r="D621" s="4">
        <v>4.5102351917941496E-3</v>
      </c>
      <c r="E621" s="3" t="s">
        <v>4780</v>
      </c>
      <c r="F621" s="3" t="s">
        <v>4781</v>
      </c>
      <c r="G621" s="9"/>
    </row>
    <row r="622" spans="1:7">
      <c r="A622" s="3" t="s">
        <v>4782</v>
      </c>
      <c r="B622" s="3">
        <v>1.79552948666081</v>
      </c>
      <c r="C622" s="4">
        <v>6.1154470211378003E-3</v>
      </c>
      <c r="D622" s="4">
        <v>3.8723192303184203E-2</v>
      </c>
      <c r="E622" s="3" t="s">
        <v>4783</v>
      </c>
      <c r="F622" s="3" t="s">
        <v>4784</v>
      </c>
      <c r="G622" s="9"/>
    </row>
    <row r="623" spans="1:7">
      <c r="A623" s="3" t="s">
        <v>4785</v>
      </c>
      <c r="B623" s="3">
        <v>1.79433621139064</v>
      </c>
      <c r="C623" s="4">
        <v>3.0030686486304999E-5</v>
      </c>
      <c r="D623" s="4">
        <v>7.1403587695928299E-4</v>
      </c>
      <c r="E623" s="3" t="s">
        <v>4786</v>
      </c>
      <c r="F623" s="3" t="s">
        <v>4787</v>
      </c>
      <c r="G623" s="9"/>
    </row>
    <row r="624" spans="1:7">
      <c r="A624" s="3" t="s">
        <v>4788</v>
      </c>
      <c r="B624" s="3">
        <v>1.7934716228661001</v>
      </c>
      <c r="C624" s="4">
        <v>7.0501011246808994E-5</v>
      </c>
      <c r="D624" s="4">
        <v>1.3971626353697501E-3</v>
      </c>
      <c r="E624" s="3" t="s">
        <v>4789</v>
      </c>
      <c r="F624" s="3" t="s">
        <v>4790</v>
      </c>
      <c r="G624" s="9"/>
    </row>
    <row r="625" spans="1:7">
      <c r="A625" s="3" t="s">
        <v>4791</v>
      </c>
      <c r="B625" s="3">
        <v>1.7932745201894</v>
      </c>
      <c r="C625" s="4">
        <v>5.3896910429271097E-8</v>
      </c>
      <c r="D625" s="4">
        <v>4.7426351997843902E-6</v>
      </c>
      <c r="E625" s="3" t="s">
        <v>29</v>
      </c>
      <c r="F625" s="3" t="s">
        <v>4792</v>
      </c>
      <c r="G625" s="9"/>
    </row>
    <row r="626" spans="1:7">
      <c r="A626" s="3" t="s">
        <v>4793</v>
      </c>
      <c r="B626" s="3">
        <v>1.7925017939632499</v>
      </c>
      <c r="C626" s="4">
        <v>7.46098401374889E-4</v>
      </c>
      <c r="D626" s="4">
        <v>8.2567103451063103E-3</v>
      </c>
      <c r="E626" s="3" t="s">
        <v>4794</v>
      </c>
      <c r="F626" s="3" t="s">
        <v>4795</v>
      </c>
      <c r="G626" s="9"/>
    </row>
    <row r="627" spans="1:7">
      <c r="A627" s="3" t="s">
        <v>4796</v>
      </c>
      <c r="B627" s="3">
        <v>1.79097571273825</v>
      </c>
      <c r="C627" s="4">
        <v>1.76478473833818E-6</v>
      </c>
      <c r="D627" s="4">
        <v>8.1175084370549793E-5</v>
      </c>
      <c r="E627" s="3" t="s">
        <v>1804</v>
      </c>
      <c r="F627" s="3" t="s">
        <v>4797</v>
      </c>
      <c r="G627" s="9"/>
    </row>
    <row r="628" spans="1:7">
      <c r="A628" s="3" t="s">
        <v>4798</v>
      </c>
      <c r="B628" s="3">
        <v>1.78750514619858</v>
      </c>
      <c r="C628" s="4">
        <v>1.22106222012704E-3</v>
      </c>
      <c r="D628" s="4">
        <v>1.18384541353754E-2</v>
      </c>
      <c r="E628" s="3" t="s">
        <v>4799</v>
      </c>
      <c r="F628" s="3" t="s">
        <v>4800</v>
      </c>
      <c r="G628" s="9"/>
    </row>
    <row r="629" spans="1:7">
      <c r="A629" s="3" t="s">
        <v>4801</v>
      </c>
      <c r="B629" s="3">
        <v>1.78682610869293</v>
      </c>
      <c r="C629" s="4">
        <v>1.5384964478691401E-3</v>
      </c>
      <c r="D629" s="4">
        <v>1.40892511241229E-2</v>
      </c>
      <c r="E629" s="3" t="s">
        <v>4802</v>
      </c>
      <c r="F629" s="3" t="s">
        <v>4803</v>
      </c>
      <c r="G629" s="9"/>
    </row>
    <row r="630" spans="1:7">
      <c r="A630" s="3" t="s">
        <v>4804</v>
      </c>
      <c r="B630" s="3">
        <v>1.78579635669851</v>
      </c>
      <c r="C630" s="4">
        <v>6.32326034390596E-3</v>
      </c>
      <c r="D630" s="4">
        <v>3.9601947722318703E-2</v>
      </c>
      <c r="E630" s="3" t="s">
        <v>4805</v>
      </c>
      <c r="F630" s="3" t="s">
        <v>4806</v>
      </c>
      <c r="G630" s="9"/>
    </row>
    <row r="631" spans="1:7">
      <c r="A631" s="3" t="s">
        <v>4807</v>
      </c>
      <c r="B631" s="3">
        <v>1.7830620087556599</v>
      </c>
      <c r="C631" s="4">
        <v>6.8054302958226003E-3</v>
      </c>
      <c r="D631" s="4">
        <v>4.1579895064024E-2</v>
      </c>
      <c r="E631" s="3" t="s">
        <v>4808</v>
      </c>
      <c r="F631" s="3" t="s">
        <v>4809</v>
      </c>
      <c r="G631" s="9"/>
    </row>
    <row r="632" spans="1:7">
      <c r="A632" s="3" t="s">
        <v>4810</v>
      </c>
      <c r="B632" s="3">
        <v>1.78169003866426</v>
      </c>
      <c r="C632" s="4">
        <v>2.22248452677621E-4</v>
      </c>
      <c r="D632" s="4">
        <v>3.3349626481032099E-3</v>
      </c>
      <c r="E632" s="3" t="s">
        <v>4811</v>
      </c>
      <c r="F632" s="3" t="s">
        <v>4812</v>
      </c>
      <c r="G632" s="9"/>
    </row>
    <row r="633" spans="1:7">
      <c r="A633" s="3" t="s">
        <v>4813</v>
      </c>
      <c r="B633" s="3">
        <v>1.77268697341295</v>
      </c>
      <c r="C633" s="4">
        <v>2.1426631298942099E-6</v>
      </c>
      <c r="D633" s="4">
        <v>9.4271355261188095E-5</v>
      </c>
      <c r="E633" s="3" t="s">
        <v>4814</v>
      </c>
      <c r="F633" s="3" t="s">
        <v>4815</v>
      </c>
      <c r="G633" s="9"/>
    </row>
    <row r="634" spans="1:7">
      <c r="A634" s="3" t="s">
        <v>4816</v>
      </c>
      <c r="B634" s="3">
        <v>1.7682263423692399</v>
      </c>
      <c r="C634" s="4">
        <v>5.81217010192134E-4</v>
      </c>
      <c r="D634" s="4">
        <v>6.8941279208943902E-3</v>
      </c>
      <c r="E634" s="3" t="s">
        <v>4817</v>
      </c>
      <c r="F634" s="3" t="s">
        <v>4818</v>
      </c>
      <c r="G634" s="9"/>
    </row>
    <row r="635" spans="1:7">
      <c r="A635" s="3" t="s">
        <v>4819</v>
      </c>
      <c r="B635" s="3">
        <v>1.7676547982373501</v>
      </c>
      <c r="C635" s="4">
        <v>7.7711356734206304E-5</v>
      </c>
      <c r="D635" s="4">
        <v>1.50866256221047E-3</v>
      </c>
      <c r="E635" s="3" t="s">
        <v>4820</v>
      </c>
      <c r="F635" s="3" t="s">
        <v>4821</v>
      </c>
      <c r="G635" s="9"/>
    </row>
    <row r="636" spans="1:7">
      <c r="A636" s="3" t="s">
        <v>4822</v>
      </c>
      <c r="B636" s="3">
        <v>1.7670475032900099</v>
      </c>
      <c r="C636" s="4">
        <v>4.0666603086824099E-4</v>
      </c>
      <c r="D636" s="4">
        <v>5.2590492857729201E-3</v>
      </c>
      <c r="E636" s="3" t="s">
        <v>4823</v>
      </c>
      <c r="F636" s="3" t="s">
        <v>4824</v>
      </c>
      <c r="G636" s="9"/>
    </row>
    <row r="637" spans="1:7">
      <c r="A637" s="3" t="s">
        <v>4825</v>
      </c>
      <c r="B637" s="3">
        <v>1.75912200781837</v>
      </c>
      <c r="C637" s="4">
        <v>2.5408790441909198E-6</v>
      </c>
      <c r="D637" s="4">
        <v>1.06466674035914E-4</v>
      </c>
      <c r="E637" s="3" t="s">
        <v>1479</v>
      </c>
      <c r="F637" s="3" t="s">
        <v>4826</v>
      </c>
      <c r="G637" s="9"/>
    </row>
    <row r="638" spans="1:7">
      <c r="A638" s="3" t="s">
        <v>4827</v>
      </c>
      <c r="B638" s="3">
        <v>1.75672884898764</v>
      </c>
      <c r="C638" s="4">
        <v>1.2573905441102001E-6</v>
      </c>
      <c r="D638" s="4">
        <v>6.15057712981518E-5</v>
      </c>
      <c r="E638" s="3" t="s">
        <v>4828</v>
      </c>
      <c r="F638" s="3" t="s">
        <v>4829</v>
      </c>
      <c r="G638" s="9"/>
    </row>
    <row r="639" spans="1:7">
      <c r="A639" s="3" t="s">
        <v>4830</v>
      </c>
      <c r="B639" s="3">
        <v>1.7566874962096799</v>
      </c>
      <c r="C639" s="4">
        <v>1.08345394880582E-5</v>
      </c>
      <c r="D639" s="4">
        <v>3.1894914336572902E-4</v>
      </c>
      <c r="E639" s="3" t="s">
        <v>4831</v>
      </c>
      <c r="F639" s="3" t="s">
        <v>4832</v>
      </c>
      <c r="G639" s="9"/>
    </row>
    <row r="640" spans="1:7">
      <c r="A640" s="3" t="s">
        <v>4833</v>
      </c>
      <c r="B640" s="3">
        <v>1.7533221691608001</v>
      </c>
      <c r="C640" s="4">
        <v>5.0669911578744598E-6</v>
      </c>
      <c r="D640" s="4">
        <v>1.77575008305509E-4</v>
      </c>
      <c r="E640" s="3" t="s">
        <v>4834</v>
      </c>
      <c r="F640" s="3" t="s">
        <v>4835</v>
      </c>
      <c r="G640" s="9"/>
    </row>
    <row r="641" spans="1:7">
      <c r="A641" s="3" t="s">
        <v>4836</v>
      </c>
      <c r="B641" s="3">
        <v>1.7530084366619301</v>
      </c>
      <c r="C641" s="4">
        <v>2.60371057693524E-3</v>
      </c>
      <c r="D641" s="4">
        <v>2.0952623236162302E-2</v>
      </c>
      <c r="E641" s="3" t="s">
        <v>4837</v>
      </c>
      <c r="F641" s="3" t="s">
        <v>4838</v>
      </c>
      <c r="G641" s="9"/>
    </row>
    <row r="642" spans="1:7">
      <c r="A642" s="3" t="s">
        <v>4839</v>
      </c>
      <c r="B642" s="3">
        <v>1.75209188165944</v>
      </c>
      <c r="C642" s="4">
        <v>1.65143692130871E-5</v>
      </c>
      <c r="D642" s="4">
        <v>4.4638422692670098E-4</v>
      </c>
      <c r="E642" s="3" t="s">
        <v>4840</v>
      </c>
      <c r="F642" s="3" t="s">
        <v>4841</v>
      </c>
      <c r="G642" s="9"/>
    </row>
    <row r="643" spans="1:7">
      <c r="A643" s="3" t="s">
        <v>4842</v>
      </c>
      <c r="B643" s="3">
        <v>1.7518488318949801</v>
      </c>
      <c r="C643" s="4">
        <v>1.8974945709979201E-5</v>
      </c>
      <c r="D643" s="4">
        <v>4.9712515532406595E-4</v>
      </c>
      <c r="E643" s="3" t="s">
        <v>4843</v>
      </c>
      <c r="F643" s="3" t="s">
        <v>4844</v>
      </c>
      <c r="G643" s="9"/>
    </row>
    <row r="644" spans="1:7">
      <c r="A644" s="3" t="s">
        <v>4845</v>
      </c>
      <c r="B644" s="3">
        <v>1.7453805384632</v>
      </c>
      <c r="C644" s="4">
        <v>7.8339424780524303E-6</v>
      </c>
      <c r="D644" s="4">
        <v>2.5054856730586799E-4</v>
      </c>
      <c r="E644" s="3" t="s">
        <v>4846</v>
      </c>
      <c r="F644" s="3" t="s">
        <v>4847</v>
      </c>
      <c r="G644" s="9"/>
    </row>
    <row r="645" spans="1:7">
      <c r="A645" s="3" t="s">
        <v>4848</v>
      </c>
      <c r="B645" s="3">
        <v>1.7392180458975799</v>
      </c>
      <c r="C645" s="4">
        <v>1.1888108090149E-3</v>
      </c>
      <c r="D645" s="4">
        <v>1.16443047844889E-2</v>
      </c>
      <c r="E645" s="3" t="s">
        <v>4849</v>
      </c>
      <c r="F645" s="3" t="s">
        <v>4850</v>
      </c>
      <c r="G645" s="9"/>
    </row>
    <row r="646" spans="1:7">
      <c r="A646" s="3" t="s">
        <v>4851</v>
      </c>
      <c r="B646" s="3">
        <v>1.73775806605699</v>
      </c>
      <c r="C646" s="4">
        <v>3.9421125511712903E-4</v>
      </c>
      <c r="D646" s="4">
        <v>5.1467082132698998E-3</v>
      </c>
      <c r="E646" s="3" t="s">
        <v>4852</v>
      </c>
      <c r="F646" s="3" t="s">
        <v>4853</v>
      </c>
      <c r="G646" s="9"/>
    </row>
    <row r="647" spans="1:7">
      <c r="A647" s="3" t="s">
        <v>4854</v>
      </c>
      <c r="B647" s="3">
        <v>1.7373148727155201</v>
      </c>
      <c r="C647" s="4">
        <v>3.2252308415548201E-3</v>
      </c>
      <c r="D647" s="4">
        <v>2.43448543382816E-2</v>
      </c>
      <c r="E647" s="3" t="s">
        <v>4855</v>
      </c>
      <c r="F647" s="3" t="s">
        <v>4856</v>
      </c>
      <c r="G647" s="9"/>
    </row>
    <row r="648" spans="1:7">
      <c r="A648" s="3" t="s">
        <v>4857</v>
      </c>
      <c r="B648" s="3">
        <v>1.7369655941662101</v>
      </c>
      <c r="C648" s="4">
        <v>8.7456124639943498E-11</v>
      </c>
      <c r="D648" s="4">
        <v>2.4138342707982001E-8</v>
      </c>
      <c r="E648" s="3" t="s">
        <v>4858</v>
      </c>
      <c r="F648" s="3" t="s">
        <v>4859</v>
      </c>
      <c r="G648" s="9"/>
    </row>
    <row r="649" spans="1:7">
      <c r="A649" s="3" t="s">
        <v>4860</v>
      </c>
      <c r="B649" s="3">
        <v>1.7365328072900399</v>
      </c>
      <c r="C649" s="4">
        <v>1.18191860922705E-3</v>
      </c>
      <c r="D649" s="4">
        <v>1.1609929584747899E-2</v>
      </c>
      <c r="E649" s="3" t="s">
        <v>4861</v>
      </c>
      <c r="F649" s="3" t="s">
        <v>4862</v>
      </c>
      <c r="G649" s="9"/>
    </row>
    <row r="650" spans="1:7">
      <c r="A650" s="3" t="s">
        <v>4863</v>
      </c>
      <c r="B650" s="3">
        <v>1.73575477156816</v>
      </c>
      <c r="C650" s="4">
        <v>1.09264942936672E-4</v>
      </c>
      <c r="D650" s="4">
        <v>1.9589426011134199E-3</v>
      </c>
      <c r="E650" s="3" t="s">
        <v>4864</v>
      </c>
      <c r="F650" s="3" t="s">
        <v>3829</v>
      </c>
      <c r="G650" s="9"/>
    </row>
    <row r="651" spans="1:7">
      <c r="A651" s="3" t="s">
        <v>4865</v>
      </c>
      <c r="B651" s="3">
        <v>1.7347020354173699</v>
      </c>
      <c r="C651" s="4">
        <v>6.5368527894319698E-4</v>
      </c>
      <c r="D651" s="4">
        <v>7.5062541499072996E-3</v>
      </c>
      <c r="E651" s="3" t="s">
        <v>1395</v>
      </c>
      <c r="F651" s="3" t="s">
        <v>4866</v>
      </c>
      <c r="G651" s="9"/>
    </row>
    <row r="652" spans="1:7">
      <c r="A652" s="3" t="s">
        <v>4867</v>
      </c>
      <c r="B652" s="3">
        <v>1.73356794838857</v>
      </c>
      <c r="C652" s="4">
        <v>2.73128222546115E-3</v>
      </c>
      <c r="D652" s="4">
        <v>2.1578417079540502E-2</v>
      </c>
      <c r="E652" s="3" t="s">
        <v>4868</v>
      </c>
      <c r="F652" s="3" t="s">
        <v>4869</v>
      </c>
      <c r="G652" s="9"/>
    </row>
    <row r="653" spans="1:7">
      <c r="A653" s="3" t="s">
        <v>4870</v>
      </c>
      <c r="B653" s="3">
        <v>1.7265023531811901</v>
      </c>
      <c r="C653" s="4">
        <v>2.2859016510011802E-5</v>
      </c>
      <c r="D653" s="4">
        <v>5.8285092332850403E-4</v>
      </c>
      <c r="E653" s="3" t="s">
        <v>821</v>
      </c>
      <c r="F653" s="3" t="s">
        <v>4871</v>
      </c>
      <c r="G653" s="9"/>
    </row>
    <row r="654" spans="1:7">
      <c r="A654" s="3" t="s">
        <v>4872</v>
      </c>
      <c r="B654" s="3">
        <v>1.72529664341457</v>
      </c>
      <c r="C654" s="4">
        <v>8.5528150861260592E-6</v>
      </c>
      <c r="D654" s="4">
        <v>2.6579391374177903E-4</v>
      </c>
      <c r="E654" s="3" t="s">
        <v>4873</v>
      </c>
      <c r="F654" s="3" t="s">
        <v>4874</v>
      </c>
      <c r="G654" s="9"/>
    </row>
    <row r="655" spans="1:7">
      <c r="A655" s="3" t="s">
        <v>4875</v>
      </c>
      <c r="B655" s="3">
        <v>1.72323752898683</v>
      </c>
      <c r="C655" s="4">
        <v>9.6804554389733302E-5</v>
      </c>
      <c r="D655" s="4">
        <v>1.7912714744276199E-3</v>
      </c>
      <c r="E655" s="3" t="s">
        <v>4876</v>
      </c>
      <c r="F655" s="3" t="s">
        <v>4877</v>
      </c>
      <c r="G655" s="9"/>
    </row>
    <row r="656" spans="1:7">
      <c r="A656" s="3" t="s">
        <v>4878</v>
      </c>
      <c r="B656" s="3">
        <v>1.7141557112581201</v>
      </c>
      <c r="C656" s="4">
        <v>1.23084192419016E-4</v>
      </c>
      <c r="D656" s="4">
        <v>2.1487595838419601E-3</v>
      </c>
      <c r="E656" s="3" t="s">
        <v>4879</v>
      </c>
      <c r="F656" s="3" t="s">
        <v>4880</v>
      </c>
      <c r="G656" s="9"/>
    </row>
    <row r="657" spans="1:7">
      <c r="A657" s="3" t="s">
        <v>4881</v>
      </c>
      <c r="B657" s="3">
        <v>1.71055756534088</v>
      </c>
      <c r="C657" s="4">
        <v>4.8057974050463002E-4</v>
      </c>
      <c r="D657" s="4">
        <v>5.9721357068887896E-3</v>
      </c>
      <c r="E657" s="3" t="s">
        <v>4882</v>
      </c>
      <c r="F657" s="3" t="s">
        <v>4883</v>
      </c>
      <c r="G657" s="9"/>
    </row>
    <row r="658" spans="1:7">
      <c r="A658" s="3" t="s">
        <v>4884</v>
      </c>
      <c r="B658" s="3">
        <v>1.7104073826833299</v>
      </c>
      <c r="C658" s="4">
        <v>9.5596864021257096E-4</v>
      </c>
      <c r="D658" s="4">
        <v>9.9794250507296792E-3</v>
      </c>
      <c r="E658" s="3" t="s">
        <v>4885</v>
      </c>
      <c r="F658" s="3" t="s">
        <v>4886</v>
      </c>
      <c r="G658" s="9"/>
    </row>
    <row r="659" spans="1:7">
      <c r="A659" s="3" t="s">
        <v>4887</v>
      </c>
      <c r="B659" s="3">
        <v>1.7088758368289301</v>
      </c>
      <c r="C659" s="4">
        <v>7.0849377492167697E-3</v>
      </c>
      <c r="D659" s="4">
        <v>4.2835036257493901E-2</v>
      </c>
      <c r="E659" s="3" t="s">
        <v>4888</v>
      </c>
      <c r="F659" s="3" t="s">
        <v>4889</v>
      </c>
      <c r="G659" s="9"/>
    </row>
    <row r="660" spans="1:7">
      <c r="A660" s="3" t="s">
        <v>4890</v>
      </c>
      <c r="B660" s="3">
        <v>1.7078731719603499</v>
      </c>
      <c r="C660" s="4">
        <v>4.0571640956370397E-6</v>
      </c>
      <c r="D660" s="4">
        <v>1.5286242885605001E-4</v>
      </c>
      <c r="E660" s="3" t="s">
        <v>4891</v>
      </c>
      <c r="F660" s="3" t="s">
        <v>4892</v>
      </c>
      <c r="G660" s="9"/>
    </row>
    <row r="661" spans="1:7">
      <c r="A661" s="3" t="s">
        <v>4893</v>
      </c>
      <c r="B661" s="3">
        <v>1.70423764912464</v>
      </c>
      <c r="C661" s="4">
        <v>2.9894079060116801E-3</v>
      </c>
      <c r="D661" s="4">
        <v>2.30264050457827E-2</v>
      </c>
      <c r="E661" s="3" t="s">
        <v>4894</v>
      </c>
      <c r="F661" s="3" t="s">
        <v>4895</v>
      </c>
      <c r="G661" s="9"/>
    </row>
    <row r="662" spans="1:7">
      <c r="A662" s="3" t="s">
        <v>4896</v>
      </c>
      <c r="B662" s="3">
        <v>1.7039545081110901</v>
      </c>
      <c r="C662" s="4">
        <v>1.13572314170094E-3</v>
      </c>
      <c r="D662" s="4">
        <v>1.1281284286674799E-2</v>
      </c>
      <c r="E662" s="3" t="s">
        <v>4897</v>
      </c>
      <c r="F662" s="3" t="s">
        <v>4898</v>
      </c>
      <c r="G662" s="9"/>
    </row>
    <row r="663" spans="1:7">
      <c r="A663" s="3" t="s">
        <v>4899</v>
      </c>
      <c r="B663" s="3">
        <v>1.70092109787225</v>
      </c>
      <c r="C663" s="4">
        <v>1.1713310175069E-4</v>
      </c>
      <c r="D663" s="4">
        <v>2.06365837915716E-3</v>
      </c>
      <c r="E663" s="3" t="s">
        <v>4900</v>
      </c>
      <c r="F663" s="3" t="s">
        <v>4901</v>
      </c>
      <c r="G663" s="9"/>
    </row>
    <row r="664" spans="1:7">
      <c r="A664" s="3" t="s">
        <v>4902</v>
      </c>
      <c r="B664" s="3">
        <v>1.70043971814109</v>
      </c>
      <c r="C664" s="4">
        <v>3.2859121166760202E-3</v>
      </c>
      <c r="D664" s="4">
        <v>2.4733706685774699E-2</v>
      </c>
      <c r="E664" s="3" t="s">
        <v>4903</v>
      </c>
      <c r="F664" s="3" t="s">
        <v>4904</v>
      </c>
      <c r="G664" s="9"/>
    </row>
    <row r="665" spans="1:7">
      <c r="A665" s="3" t="s">
        <v>4905</v>
      </c>
      <c r="B665" s="3">
        <v>1.69132431182655</v>
      </c>
      <c r="C665" s="4">
        <v>7.7820403783304898E-3</v>
      </c>
      <c r="D665" s="4">
        <v>4.5985042250200302E-2</v>
      </c>
      <c r="E665" s="3" t="s">
        <v>4906</v>
      </c>
      <c r="F665" s="3" t="s">
        <v>4907</v>
      </c>
      <c r="G665" s="9"/>
    </row>
    <row r="666" spans="1:7">
      <c r="A666" s="3" t="s">
        <v>4908</v>
      </c>
      <c r="B666" s="3">
        <v>1.6910308040903701</v>
      </c>
      <c r="C666" s="4">
        <v>1.19341982744839E-3</v>
      </c>
      <c r="D666" s="4">
        <v>1.16630620136515E-2</v>
      </c>
      <c r="E666" s="3" t="s">
        <v>4909</v>
      </c>
      <c r="F666" s="3" t="s">
        <v>4910</v>
      </c>
      <c r="G666" s="9"/>
    </row>
    <row r="667" spans="1:7">
      <c r="A667" s="3" t="s">
        <v>4911</v>
      </c>
      <c r="B667" s="3">
        <v>1.6901987165518699</v>
      </c>
      <c r="C667" s="4">
        <v>7.9925766929614794E-3</v>
      </c>
      <c r="D667" s="4">
        <v>4.6819033732177703E-2</v>
      </c>
      <c r="E667" s="3" t="s">
        <v>4912</v>
      </c>
      <c r="F667" s="3" t="s">
        <v>4913</v>
      </c>
      <c r="G667" s="9"/>
    </row>
    <row r="668" spans="1:7">
      <c r="A668" s="3" t="s">
        <v>4914</v>
      </c>
      <c r="B668" s="3">
        <v>1.68699713489212</v>
      </c>
      <c r="C668" s="4">
        <v>6.97194972464537E-4</v>
      </c>
      <c r="D668" s="4">
        <v>7.8282134529634607E-3</v>
      </c>
      <c r="E668" s="3" t="s">
        <v>4915</v>
      </c>
      <c r="F668" s="3" t="s">
        <v>4916</v>
      </c>
      <c r="G668" s="9"/>
    </row>
    <row r="669" spans="1:7">
      <c r="A669" s="3" t="s">
        <v>4917</v>
      </c>
      <c r="B669" s="3">
        <v>1.6856565003406301</v>
      </c>
      <c r="C669" s="4">
        <v>4.6369167598449097E-3</v>
      </c>
      <c r="D669" s="4">
        <v>3.1518186086754399E-2</v>
      </c>
      <c r="E669" s="3" t="s">
        <v>4918</v>
      </c>
      <c r="F669" s="3" t="s">
        <v>4919</v>
      </c>
      <c r="G669" s="9"/>
    </row>
    <row r="670" spans="1:7">
      <c r="A670" s="3" t="s">
        <v>4920</v>
      </c>
      <c r="B670" s="3">
        <v>1.67908698918773</v>
      </c>
      <c r="C670" s="4">
        <v>3.3228475141720802E-3</v>
      </c>
      <c r="D670" s="4">
        <v>2.49305950426136E-2</v>
      </c>
      <c r="E670" s="3" t="s">
        <v>4921</v>
      </c>
      <c r="F670" s="3" t="s">
        <v>4922</v>
      </c>
      <c r="G670" s="9"/>
    </row>
    <row r="671" spans="1:7">
      <c r="A671" s="3" t="s">
        <v>4923</v>
      </c>
      <c r="B671" s="3">
        <v>1.6741387567107699</v>
      </c>
      <c r="C671" s="4">
        <v>1.97592697814398E-4</v>
      </c>
      <c r="D671" s="4">
        <v>3.0585309467618701E-3</v>
      </c>
      <c r="E671" s="3" t="s">
        <v>4924</v>
      </c>
      <c r="F671" s="3" t="s">
        <v>4925</v>
      </c>
      <c r="G671" s="9"/>
    </row>
    <row r="672" spans="1:7">
      <c r="A672" s="3" t="s">
        <v>4926</v>
      </c>
      <c r="B672" s="3">
        <v>1.673318375142</v>
      </c>
      <c r="C672" s="4">
        <v>1.0269955698636499E-3</v>
      </c>
      <c r="D672" s="4">
        <v>1.05174479896663E-2</v>
      </c>
      <c r="E672" s="3" t="s">
        <v>4927</v>
      </c>
      <c r="F672" s="3" t="s">
        <v>4928</v>
      </c>
      <c r="G672" s="9"/>
    </row>
    <row r="673" spans="1:7">
      <c r="A673" s="3" t="s">
        <v>4929</v>
      </c>
      <c r="B673" s="3">
        <v>1.6720211691040601</v>
      </c>
      <c r="C673" s="4">
        <v>8.8126094138051602E-6</v>
      </c>
      <c r="D673" s="4">
        <v>2.7074944785373698E-4</v>
      </c>
      <c r="E673" s="3" t="s">
        <v>4930</v>
      </c>
      <c r="F673" s="3" t="s">
        <v>4931</v>
      </c>
      <c r="G673" s="9"/>
    </row>
    <row r="674" spans="1:7">
      <c r="A674" s="3" t="s">
        <v>4932</v>
      </c>
      <c r="B674" s="3">
        <v>1.67016051412663</v>
      </c>
      <c r="C674" s="4">
        <v>5.3076789254388701E-7</v>
      </c>
      <c r="D674" s="4">
        <v>3.09124566481226E-5</v>
      </c>
      <c r="E674" s="3" t="s">
        <v>4933</v>
      </c>
      <c r="F674" s="3" t="s">
        <v>4934</v>
      </c>
      <c r="G674" s="9"/>
    </row>
    <row r="675" spans="1:7">
      <c r="A675" s="3" t="s">
        <v>4935</v>
      </c>
      <c r="B675" s="3">
        <v>1.6698513983076699</v>
      </c>
      <c r="C675" s="4">
        <v>1.1535737043981999E-3</v>
      </c>
      <c r="D675" s="4">
        <v>1.13887267365313E-2</v>
      </c>
      <c r="E675" s="3" t="s">
        <v>4936</v>
      </c>
      <c r="F675" s="3" t="s">
        <v>4937</v>
      </c>
      <c r="G675" s="9"/>
    </row>
    <row r="676" spans="1:7">
      <c r="A676" s="3" t="s">
        <v>4938</v>
      </c>
      <c r="B676" s="3">
        <v>1.6692576977079601</v>
      </c>
      <c r="C676" s="4">
        <v>4.0312649060414799E-5</v>
      </c>
      <c r="D676" s="4">
        <v>9.1032371120945005E-4</v>
      </c>
      <c r="E676" s="3" t="s">
        <v>1131</v>
      </c>
      <c r="F676" s="3" t="s">
        <v>4939</v>
      </c>
      <c r="G676" s="9"/>
    </row>
    <row r="677" spans="1:7">
      <c r="A677" s="3" t="s">
        <v>4940</v>
      </c>
      <c r="B677" s="3">
        <v>1.6673278974374</v>
      </c>
      <c r="C677" s="4">
        <v>2.1311247771996298E-6</v>
      </c>
      <c r="D677" s="4">
        <v>9.4271355261188095E-5</v>
      </c>
      <c r="E677" s="3" t="s">
        <v>4941</v>
      </c>
      <c r="F677" s="3" t="s">
        <v>4942</v>
      </c>
      <c r="G677" s="9"/>
    </row>
    <row r="678" spans="1:7">
      <c r="A678" s="3" t="s">
        <v>4943</v>
      </c>
      <c r="B678" s="3">
        <v>1.66111183964695</v>
      </c>
      <c r="C678" s="4">
        <v>4.9322204233547397E-4</v>
      </c>
      <c r="D678" s="4">
        <v>6.09134865557106E-3</v>
      </c>
      <c r="E678" s="3" t="s">
        <v>4944</v>
      </c>
      <c r="F678" s="3" t="s">
        <v>4945</v>
      </c>
      <c r="G678" s="9"/>
    </row>
    <row r="679" spans="1:7">
      <c r="A679" s="3" t="s">
        <v>4946</v>
      </c>
      <c r="B679" s="3">
        <v>1.6589630821649299</v>
      </c>
      <c r="C679" s="4">
        <v>3.6988704438270402E-3</v>
      </c>
      <c r="D679" s="4">
        <v>2.69403559856067E-2</v>
      </c>
      <c r="E679" s="3" t="s">
        <v>4947</v>
      </c>
      <c r="F679" s="3" t="s">
        <v>4948</v>
      </c>
      <c r="G679" s="9"/>
    </row>
    <row r="680" spans="1:7">
      <c r="A680" s="3" t="s">
        <v>4949</v>
      </c>
      <c r="B680" s="3">
        <v>1.65861954244647</v>
      </c>
      <c r="C680" s="4">
        <v>6.9183628034557101E-4</v>
      </c>
      <c r="D680" s="4">
        <v>7.80050223891027E-3</v>
      </c>
      <c r="E680" s="3" t="s">
        <v>4950</v>
      </c>
      <c r="F680" s="3" t="s">
        <v>4951</v>
      </c>
      <c r="G680" s="9"/>
    </row>
    <row r="681" spans="1:7">
      <c r="A681" s="3" t="s">
        <v>4952</v>
      </c>
      <c r="B681" s="3">
        <v>1.6539806043287699</v>
      </c>
      <c r="C681" s="4">
        <v>8.7162625364095306E-6</v>
      </c>
      <c r="D681" s="4">
        <v>2.6870609428575603E-4</v>
      </c>
      <c r="E681" s="3" t="s">
        <v>1749</v>
      </c>
      <c r="F681" s="3" t="s">
        <v>4953</v>
      </c>
      <c r="G681" s="9"/>
    </row>
    <row r="682" spans="1:7">
      <c r="A682" s="3" t="s">
        <v>4954</v>
      </c>
      <c r="B682" s="3">
        <v>1.6533222050704901</v>
      </c>
      <c r="C682" s="4">
        <v>1.25598302575541E-4</v>
      </c>
      <c r="D682" s="4">
        <v>2.1725565759937301E-3</v>
      </c>
      <c r="E682" s="3" t="s">
        <v>4955</v>
      </c>
      <c r="F682" s="3" t="s">
        <v>4956</v>
      </c>
      <c r="G682" s="9"/>
    </row>
    <row r="683" spans="1:7">
      <c r="A683" s="3" t="s">
        <v>4957</v>
      </c>
      <c r="B683" s="3">
        <v>1.6527071073569899</v>
      </c>
      <c r="C683" s="4">
        <v>9.8095815892545709E-4</v>
      </c>
      <c r="D683" s="4">
        <v>1.0152622907338401E-2</v>
      </c>
      <c r="E683" s="3" t="s">
        <v>4958</v>
      </c>
      <c r="F683" s="3" t="s">
        <v>4959</v>
      </c>
      <c r="G683" s="9"/>
    </row>
    <row r="684" spans="1:7">
      <c r="A684" s="3" t="s">
        <v>4960</v>
      </c>
      <c r="B684" s="3">
        <v>1.6523787504591201</v>
      </c>
      <c r="C684" s="4">
        <v>2.7493783839964001E-5</v>
      </c>
      <c r="D684" s="4">
        <v>6.6639499124679098E-4</v>
      </c>
      <c r="E684" s="3" t="s">
        <v>4961</v>
      </c>
      <c r="F684" s="3" t="s">
        <v>4962</v>
      </c>
      <c r="G684" s="9"/>
    </row>
    <row r="685" spans="1:7">
      <c r="A685" s="3" t="s">
        <v>4963</v>
      </c>
      <c r="B685" s="3">
        <v>1.6511771342791299</v>
      </c>
      <c r="C685" s="4">
        <v>2.5210855113254901E-4</v>
      </c>
      <c r="D685" s="4">
        <v>3.6555807792256001E-3</v>
      </c>
      <c r="E685" s="3" t="s">
        <v>4964</v>
      </c>
      <c r="F685" s="3" t="s">
        <v>4965</v>
      </c>
      <c r="G685" s="9"/>
    </row>
    <row r="686" spans="1:7">
      <c r="A686" s="3" t="s">
        <v>4966</v>
      </c>
      <c r="B686" s="3">
        <v>1.6502539609728799</v>
      </c>
      <c r="C686" s="4">
        <v>2.2299442339703901E-4</v>
      </c>
      <c r="D686" s="4">
        <v>3.3412797337899701E-3</v>
      </c>
      <c r="E686" s="3" t="s">
        <v>985</v>
      </c>
      <c r="F686" s="3" t="s">
        <v>4967</v>
      </c>
      <c r="G686" s="9"/>
    </row>
    <row r="687" spans="1:7">
      <c r="A687" s="3" t="s">
        <v>4968</v>
      </c>
      <c r="B687" s="3">
        <v>1.64557276086801</v>
      </c>
      <c r="C687" s="4">
        <v>5.1009270932051702E-5</v>
      </c>
      <c r="D687" s="4">
        <v>1.0895661024549501E-3</v>
      </c>
      <c r="E687" s="3" t="s">
        <v>1062</v>
      </c>
      <c r="F687" s="3" t="s">
        <v>4969</v>
      </c>
      <c r="G687" s="9"/>
    </row>
    <row r="688" spans="1:7">
      <c r="A688" s="3" t="s">
        <v>4970</v>
      </c>
      <c r="B688" s="3">
        <v>1.6434203584576701</v>
      </c>
      <c r="C688" s="4">
        <v>7.0232684215604799E-4</v>
      </c>
      <c r="D688" s="4">
        <v>7.8749126740641096E-3</v>
      </c>
      <c r="E688" s="3" t="s">
        <v>4971</v>
      </c>
      <c r="F688" s="3" t="s">
        <v>4972</v>
      </c>
      <c r="G688" s="9"/>
    </row>
    <row r="689" spans="1:7">
      <c r="A689" s="3" t="s">
        <v>4973</v>
      </c>
      <c r="B689" s="3">
        <v>1.6394540458731599</v>
      </c>
      <c r="C689" s="4">
        <v>2.2922250515679501E-4</v>
      </c>
      <c r="D689" s="4">
        <v>3.4017796342746798E-3</v>
      </c>
      <c r="E689" s="3" t="s">
        <v>4974</v>
      </c>
      <c r="F689" s="3" t="s">
        <v>4975</v>
      </c>
      <c r="G689" s="9"/>
    </row>
    <row r="690" spans="1:7">
      <c r="A690" s="3" t="s">
        <v>4976</v>
      </c>
      <c r="B690" s="3">
        <v>1.6381033978777999</v>
      </c>
      <c r="C690" s="4">
        <v>1.7377807179036E-3</v>
      </c>
      <c r="D690" s="4">
        <v>1.54239920266673E-2</v>
      </c>
      <c r="E690" s="3" t="s">
        <v>1432</v>
      </c>
      <c r="F690" s="3" t="s">
        <v>4977</v>
      </c>
      <c r="G690" s="9"/>
    </row>
    <row r="691" spans="1:7">
      <c r="A691" s="3" t="s">
        <v>4978</v>
      </c>
      <c r="B691" s="3">
        <v>1.6365044543709499</v>
      </c>
      <c r="C691" s="4">
        <v>2.9859255453178702E-8</v>
      </c>
      <c r="D691" s="4">
        <v>2.9300073032873799E-6</v>
      </c>
      <c r="E691" s="3" t="s">
        <v>4979</v>
      </c>
      <c r="F691" s="3" t="s">
        <v>4980</v>
      </c>
      <c r="G691" s="9"/>
    </row>
    <row r="692" spans="1:7">
      <c r="A692" s="3" t="s">
        <v>4981</v>
      </c>
      <c r="B692" s="3">
        <v>1.63288997748625</v>
      </c>
      <c r="C692" s="4">
        <v>4.1909767963960702E-4</v>
      </c>
      <c r="D692" s="4">
        <v>5.3726132470664099E-3</v>
      </c>
      <c r="E692" s="3" t="s">
        <v>4982</v>
      </c>
      <c r="F692" s="3" t="s">
        <v>4983</v>
      </c>
      <c r="G692" s="9"/>
    </row>
    <row r="693" spans="1:7">
      <c r="A693" s="3" t="s">
        <v>4984</v>
      </c>
      <c r="B693" s="3">
        <v>1.6311263500312301</v>
      </c>
      <c r="C693" s="4">
        <v>1.2016210050921299E-5</v>
      </c>
      <c r="D693" s="4">
        <v>3.4284886883167602E-4</v>
      </c>
      <c r="E693" s="3" t="s">
        <v>4985</v>
      </c>
      <c r="F693" s="3" t="s">
        <v>4986</v>
      </c>
      <c r="G693" s="9"/>
    </row>
    <row r="694" spans="1:7">
      <c r="A694" s="3" t="s">
        <v>4987</v>
      </c>
      <c r="B694" s="3">
        <v>1.62940635532191</v>
      </c>
      <c r="C694" s="4">
        <v>1.18391382645207E-4</v>
      </c>
      <c r="D694" s="4">
        <v>2.07903999610471E-3</v>
      </c>
      <c r="E694" s="3" t="s">
        <v>4988</v>
      </c>
      <c r="F694" s="3" t="s">
        <v>4989</v>
      </c>
      <c r="G694" s="9"/>
    </row>
    <row r="695" spans="1:7">
      <c r="A695" s="3" t="s">
        <v>4990</v>
      </c>
      <c r="B695" s="3">
        <v>1.62859718033242</v>
      </c>
      <c r="C695" s="4">
        <v>6.1552944903580601E-5</v>
      </c>
      <c r="D695" s="4">
        <v>1.25992886338037E-3</v>
      </c>
      <c r="E695" s="3" t="s">
        <v>4991</v>
      </c>
      <c r="F695" s="3" t="s">
        <v>4992</v>
      </c>
      <c r="G695" s="9"/>
    </row>
    <row r="696" spans="1:7">
      <c r="A696" s="3" t="s">
        <v>4993</v>
      </c>
      <c r="B696" s="3">
        <v>1.6264500135103399</v>
      </c>
      <c r="C696" s="4">
        <v>3.5631840605690802E-3</v>
      </c>
      <c r="D696" s="4">
        <v>2.6199597240996401E-2</v>
      </c>
      <c r="E696" s="3" t="s">
        <v>4994</v>
      </c>
      <c r="F696" s="3" t="s">
        <v>4995</v>
      </c>
      <c r="G696" s="9"/>
    </row>
    <row r="697" spans="1:7">
      <c r="A697" s="3" t="s">
        <v>4996</v>
      </c>
      <c r="B697" s="3">
        <v>1.62511531168126</v>
      </c>
      <c r="C697" s="4">
        <v>6.6754370429194703E-3</v>
      </c>
      <c r="D697" s="4">
        <v>4.1064590107108299E-2</v>
      </c>
      <c r="E697" s="3" t="s">
        <v>4997</v>
      </c>
      <c r="F697" s="3" t="s">
        <v>4998</v>
      </c>
      <c r="G697" s="9"/>
    </row>
    <row r="698" spans="1:7">
      <c r="A698" s="3" t="s">
        <v>4999</v>
      </c>
      <c r="B698" s="3">
        <v>1.62497192197532</v>
      </c>
      <c r="C698" s="4">
        <v>4.5100471906654099E-5</v>
      </c>
      <c r="D698" s="4">
        <v>9.881214352376671E-4</v>
      </c>
      <c r="E698" s="3" t="s">
        <v>5000</v>
      </c>
      <c r="F698" s="3" t="s">
        <v>5001</v>
      </c>
      <c r="G698" s="9"/>
    </row>
    <row r="699" spans="1:7">
      <c r="A699" s="3" t="s">
        <v>5002</v>
      </c>
      <c r="B699" s="3">
        <v>1.6245657031928999</v>
      </c>
      <c r="C699" s="4">
        <v>3.2374508219465501E-4</v>
      </c>
      <c r="D699" s="4">
        <v>4.4724885885782098E-3</v>
      </c>
      <c r="E699" s="3" t="s">
        <v>5003</v>
      </c>
      <c r="F699" s="3" t="s">
        <v>5004</v>
      </c>
      <c r="G699" s="9"/>
    </row>
    <row r="700" spans="1:7">
      <c r="A700" s="3" t="s">
        <v>5005</v>
      </c>
      <c r="B700" s="3">
        <v>1.6242143011111301</v>
      </c>
      <c r="C700" s="4">
        <v>2.6024549995437099E-5</v>
      </c>
      <c r="D700" s="4">
        <v>6.4527333687001997E-4</v>
      </c>
      <c r="E700" s="3" t="s">
        <v>5006</v>
      </c>
      <c r="F700" s="3" t="s">
        <v>5007</v>
      </c>
      <c r="G700" s="9"/>
    </row>
    <row r="701" spans="1:7">
      <c r="A701" s="3" t="s">
        <v>5008</v>
      </c>
      <c r="B701" s="3">
        <v>1.62363866079609</v>
      </c>
      <c r="C701" s="4">
        <v>9.6726515927011102E-4</v>
      </c>
      <c r="D701" s="4">
        <v>1.00713763303809E-2</v>
      </c>
      <c r="E701" s="3" t="s">
        <v>5009</v>
      </c>
      <c r="F701" s="3" t="s">
        <v>5010</v>
      </c>
      <c r="G701" s="9"/>
    </row>
    <row r="702" spans="1:7">
      <c r="A702" s="3" t="s">
        <v>5011</v>
      </c>
      <c r="B702" s="3">
        <v>1.6219878291399199</v>
      </c>
      <c r="C702" s="4">
        <v>1.17018976811478E-5</v>
      </c>
      <c r="D702" s="4">
        <v>3.3772803093665599E-4</v>
      </c>
      <c r="E702" s="3" t="s">
        <v>910</v>
      </c>
      <c r="F702" s="3" t="s">
        <v>5012</v>
      </c>
      <c r="G702" s="9"/>
    </row>
    <row r="703" spans="1:7">
      <c r="A703" s="3" t="s">
        <v>5013</v>
      </c>
      <c r="B703" s="3">
        <v>1.62069020519568</v>
      </c>
      <c r="C703" s="4">
        <v>7.3925623361230602E-6</v>
      </c>
      <c r="D703" s="4">
        <v>2.40347342940097E-4</v>
      </c>
      <c r="E703" s="3" t="s">
        <v>5014</v>
      </c>
      <c r="F703" s="3" t="s">
        <v>5015</v>
      </c>
      <c r="G703" s="9"/>
    </row>
    <row r="704" spans="1:7">
      <c r="A704" s="3" t="s">
        <v>5016</v>
      </c>
      <c r="B704" s="3">
        <v>1.6195856524505301</v>
      </c>
      <c r="C704" s="4">
        <v>4.09249615410623E-4</v>
      </c>
      <c r="D704" s="4">
        <v>5.2798091817636596E-3</v>
      </c>
      <c r="E704" s="3" t="s">
        <v>5017</v>
      </c>
      <c r="F704" s="3" t="s">
        <v>5018</v>
      </c>
      <c r="G704" s="9"/>
    </row>
    <row r="705" spans="1:7">
      <c r="A705" s="3" t="s">
        <v>5019</v>
      </c>
      <c r="B705" s="3">
        <v>1.61362786786617</v>
      </c>
      <c r="C705" s="4">
        <v>4.59447035307305E-6</v>
      </c>
      <c r="D705" s="4">
        <v>1.6703413067443101E-4</v>
      </c>
      <c r="E705" s="3" t="s">
        <v>1841</v>
      </c>
      <c r="F705" s="3" t="s">
        <v>5020</v>
      </c>
      <c r="G705" s="9"/>
    </row>
    <row r="706" spans="1:7">
      <c r="A706" s="3" t="s">
        <v>5021</v>
      </c>
      <c r="B706" s="3">
        <v>1.6128607879716901</v>
      </c>
      <c r="C706" s="4">
        <v>8.08987398183988E-5</v>
      </c>
      <c r="D706" s="4">
        <v>1.54826418014148E-3</v>
      </c>
      <c r="E706" s="3" t="s">
        <v>5022</v>
      </c>
      <c r="F706" s="3" t="s">
        <v>5023</v>
      </c>
      <c r="G706" s="9"/>
    </row>
    <row r="707" spans="1:7">
      <c r="A707" s="3" t="s">
        <v>5024</v>
      </c>
      <c r="B707" s="3">
        <v>1.6091506975616101</v>
      </c>
      <c r="C707" s="4">
        <v>5.4106985094111203E-3</v>
      </c>
      <c r="D707" s="4">
        <v>3.5510587582438399E-2</v>
      </c>
      <c r="E707" s="3" t="s">
        <v>5025</v>
      </c>
      <c r="F707" s="3" t="s">
        <v>5026</v>
      </c>
      <c r="G707" s="9"/>
    </row>
    <row r="708" spans="1:7">
      <c r="A708" s="3" t="s">
        <v>5027</v>
      </c>
      <c r="B708" s="3">
        <v>1.6080213100235901</v>
      </c>
      <c r="C708" s="4">
        <v>1.5307344040535399E-3</v>
      </c>
      <c r="D708" s="4">
        <v>1.40419947512923E-2</v>
      </c>
      <c r="E708" s="3" t="s">
        <v>5028</v>
      </c>
      <c r="F708" s="3" t="s">
        <v>5029</v>
      </c>
      <c r="G708" s="9"/>
    </row>
    <row r="709" spans="1:7">
      <c r="A709" s="3" t="s">
        <v>5030</v>
      </c>
      <c r="B709" s="3">
        <v>1.60707972106735</v>
      </c>
      <c r="C709" s="4">
        <v>1.1501300151657E-4</v>
      </c>
      <c r="D709" s="4">
        <v>2.0373911461212101E-3</v>
      </c>
      <c r="E709" s="3" t="s">
        <v>5031</v>
      </c>
      <c r="F709" s="3" t="s">
        <v>5032</v>
      </c>
      <c r="G709" s="9"/>
    </row>
    <row r="710" spans="1:7">
      <c r="A710" s="3" t="s">
        <v>5033</v>
      </c>
      <c r="B710" s="3">
        <v>1.60440328694587</v>
      </c>
      <c r="C710" s="4">
        <v>2.2884738839339902E-6</v>
      </c>
      <c r="D710" s="4">
        <v>9.8282972559085504E-5</v>
      </c>
      <c r="E710" s="3" t="s">
        <v>1437</v>
      </c>
      <c r="F710" s="3" t="s">
        <v>5034</v>
      </c>
      <c r="G710" s="9"/>
    </row>
    <row r="711" spans="1:7">
      <c r="A711" s="3" t="s">
        <v>5035</v>
      </c>
      <c r="B711" s="3">
        <v>1.6042911443493</v>
      </c>
      <c r="C711" s="4">
        <v>1.0041605649135701E-5</v>
      </c>
      <c r="D711" s="4">
        <v>2.9996981008331399E-4</v>
      </c>
      <c r="E711" s="3" t="s">
        <v>5036</v>
      </c>
      <c r="F711" s="3" t="s">
        <v>5037</v>
      </c>
      <c r="G711" s="9"/>
    </row>
    <row r="712" spans="1:7">
      <c r="A712" s="3" t="s">
        <v>5038</v>
      </c>
      <c r="B712" s="3">
        <v>1.59703533302173</v>
      </c>
      <c r="C712" s="4">
        <v>5.36388300058936E-3</v>
      </c>
      <c r="D712" s="4">
        <v>3.5257270738493697E-2</v>
      </c>
      <c r="E712" s="3" t="s">
        <v>5039</v>
      </c>
      <c r="F712" s="3" t="s">
        <v>5040</v>
      </c>
      <c r="G712" s="9"/>
    </row>
    <row r="713" spans="1:7">
      <c r="A713" s="3" t="s">
        <v>5041</v>
      </c>
      <c r="B713" s="3">
        <v>1.5948802417097401</v>
      </c>
      <c r="C713" s="4">
        <v>5.0634255907913401E-6</v>
      </c>
      <c r="D713" s="4">
        <v>1.77575008305509E-4</v>
      </c>
      <c r="E713" s="3" t="s">
        <v>5042</v>
      </c>
      <c r="F713" s="3" t="s">
        <v>5043</v>
      </c>
      <c r="G713" s="9"/>
    </row>
    <row r="714" spans="1:7">
      <c r="A714" s="3" t="s">
        <v>5044</v>
      </c>
      <c r="B714" s="3">
        <v>1.59215083169069</v>
      </c>
      <c r="C714" s="4">
        <v>2.92364257869736E-5</v>
      </c>
      <c r="D714" s="4">
        <v>7.02324881182328E-4</v>
      </c>
      <c r="E714" s="3" t="s">
        <v>5045</v>
      </c>
      <c r="F714" s="3" t="s">
        <v>5046</v>
      </c>
      <c r="G714" s="9"/>
    </row>
    <row r="715" spans="1:7">
      <c r="A715" s="3" t="s">
        <v>5047</v>
      </c>
      <c r="B715" s="3">
        <v>1.5907739689656799</v>
      </c>
      <c r="C715" s="4">
        <v>4.6271285988346798E-4</v>
      </c>
      <c r="D715" s="4">
        <v>5.7872074717394096E-3</v>
      </c>
      <c r="E715" s="3" t="s">
        <v>5048</v>
      </c>
      <c r="F715" s="3" t="s">
        <v>5049</v>
      </c>
      <c r="G715" s="9"/>
    </row>
    <row r="716" spans="1:7">
      <c r="A716" s="3" t="s">
        <v>5050</v>
      </c>
      <c r="B716" s="3">
        <v>1.5900948378299999</v>
      </c>
      <c r="C716" s="4">
        <v>1.80890673568572E-4</v>
      </c>
      <c r="D716" s="4">
        <v>2.8685611123885901E-3</v>
      </c>
      <c r="E716" s="3" t="s">
        <v>5051</v>
      </c>
      <c r="F716" s="3" t="s">
        <v>5052</v>
      </c>
      <c r="G716" s="9"/>
    </row>
    <row r="717" spans="1:7">
      <c r="A717" s="3" t="s">
        <v>5053</v>
      </c>
      <c r="B717" s="3">
        <v>1.58872933064408</v>
      </c>
      <c r="C717" s="4">
        <v>5.03593198200807E-5</v>
      </c>
      <c r="D717" s="4">
        <v>1.0799572810687801E-3</v>
      </c>
      <c r="E717" s="3" t="s">
        <v>5054</v>
      </c>
      <c r="F717" s="3" t="s">
        <v>5055</v>
      </c>
      <c r="G717" s="9"/>
    </row>
    <row r="718" spans="1:7">
      <c r="A718" s="3" t="s">
        <v>5056</v>
      </c>
      <c r="B718" s="3">
        <v>1.58750194938256</v>
      </c>
      <c r="C718" s="4">
        <v>2.27936702490911E-3</v>
      </c>
      <c r="D718" s="4">
        <v>1.89744120824182E-2</v>
      </c>
      <c r="E718" s="3" t="s">
        <v>5057</v>
      </c>
      <c r="F718" s="3" t="s">
        <v>5058</v>
      </c>
      <c r="G718" s="9"/>
    </row>
    <row r="719" spans="1:7">
      <c r="A719" s="3" t="s">
        <v>5059</v>
      </c>
      <c r="B719" s="3">
        <v>1.58731152980059</v>
      </c>
      <c r="C719" s="4">
        <v>8.2142292866152703E-5</v>
      </c>
      <c r="D719" s="4">
        <v>1.56282710199281E-3</v>
      </c>
      <c r="E719" s="3" t="s">
        <v>1839</v>
      </c>
      <c r="F719" s="3" t="s">
        <v>5060</v>
      </c>
      <c r="G719" s="9"/>
    </row>
    <row r="720" spans="1:7">
      <c r="A720" s="3" t="s">
        <v>5061</v>
      </c>
      <c r="B720" s="3">
        <v>1.5858817075320499</v>
      </c>
      <c r="C720" s="4">
        <v>2.6515575699452798E-4</v>
      </c>
      <c r="D720" s="4">
        <v>3.7925237292388701E-3</v>
      </c>
      <c r="E720" s="3" t="s">
        <v>5062</v>
      </c>
      <c r="F720" s="3" t="s">
        <v>5063</v>
      </c>
      <c r="G720" s="9"/>
    </row>
    <row r="721" spans="1:7">
      <c r="A721" s="3" t="s">
        <v>5064</v>
      </c>
      <c r="B721" s="3">
        <v>1.5849625007211601</v>
      </c>
      <c r="C721" s="4">
        <v>3.9205015189716199E-3</v>
      </c>
      <c r="D721" s="4">
        <v>2.8049863055090399E-2</v>
      </c>
      <c r="E721" s="3" t="s">
        <v>5065</v>
      </c>
      <c r="F721" s="3" t="s">
        <v>5066</v>
      </c>
      <c r="G721" s="9"/>
    </row>
    <row r="722" spans="1:7">
      <c r="A722" s="3" t="s">
        <v>5067</v>
      </c>
      <c r="B722" s="3">
        <v>1.58336659896451</v>
      </c>
      <c r="C722" s="4">
        <v>5.60708002165465E-4</v>
      </c>
      <c r="D722" s="4">
        <v>6.7048916270761099E-3</v>
      </c>
      <c r="E722" s="3" t="s">
        <v>5068</v>
      </c>
      <c r="F722" s="3" t="s">
        <v>5069</v>
      </c>
      <c r="G722" s="9"/>
    </row>
    <row r="723" spans="1:7">
      <c r="A723" s="3" t="s">
        <v>5070</v>
      </c>
      <c r="B723" s="3">
        <v>1.58107906623393</v>
      </c>
      <c r="C723" s="4">
        <v>9.6898005072574E-6</v>
      </c>
      <c r="D723" s="4">
        <v>2.9131575945112899E-4</v>
      </c>
      <c r="E723" s="3" t="s">
        <v>1837</v>
      </c>
      <c r="F723" s="3" t="s">
        <v>5071</v>
      </c>
      <c r="G723" s="9"/>
    </row>
    <row r="724" spans="1:7">
      <c r="A724" s="3" t="s">
        <v>5072</v>
      </c>
      <c r="B724" s="3">
        <v>1.5807510538593701</v>
      </c>
      <c r="C724" s="4">
        <v>4.7865137317668998E-5</v>
      </c>
      <c r="D724" s="4">
        <v>1.0348888272159E-3</v>
      </c>
      <c r="E724" s="3" t="s">
        <v>827</v>
      </c>
      <c r="F724" s="3" t="s">
        <v>5073</v>
      </c>
      <c r="G724" s="9"/>
    </row>
    <row r="725" spans="1:7">
      <c r="A725" s="3" t="s">
        <v>5074</v>
      </c>
      <c r="B725" s="3">
        <v>1.5777669993169501</v>
      </c>
      <c r="C725" s="4">
        <v>5.96263204025818E-5</v>
      </c>
      <c r="D725" s="4">
        <v>1.2310466686208199E-3</v>
      </c>
      <c r="E725" s="3" t="s">
        <v>5075</v>
      </c>
      <c r="F725" s="3" t="s">
        <v>5076</v>
      </c>
      <c r="G725" s="9"/>
    </row>
    <row r="726" spans="1:7">
      <c r="A726" s="3" t="s">
        <v>5077</v>
      </c>
      <c r="B726" s="3">
        <v>1.5738416305245799</v>
      </c>
      <c r="C726" s="4">
        <v>4.7347880228469898E-5</v>
      </c>
      <c r="D726" s="4">
        <v>1.0262510425423799E-3</v>
      </c>
      <c r="E726" s="3" t="s">
        <v>5078</v>
      </c>
      <c r="F726" s="3" t="s">
        <v>5079</v>
      </c>
      <c r="G726" s="9"/>
    </row>
    <row r="727" spans="1:7">
      <c r="A727" s="3" t="s">
        <v>5080</v>
      </c>
      <c r="B727" s="3">
        <v>1.5737037028215399</v>
      </c>
      <c r="C727" s="4">
        <v>3.5570793857435699E-4</v>
      </c>
      <c r="D727" s="4">
        <v>4.7874208091915303E-3</v>
      </c>
      <c r="E727" s="3" t="s">
        <v>5081</v>
      </c>
      <c r="F727" s="3" t="s">
        <v>5082</v>
      </c>
      <c r="G727" s="9"/>
    </row>
    <row r="728" spans="1:7">
      <c r="A728" s="3" t="s">
        <v>5083</v>
      </c>
      <c r="B728" s="3">
        <v>1.5728462144051001</v>
      </c>
      <c r="C728" s="4">
        <v>1.1289920634662701E-3</v>
      </c>
      <c r="D728" s="4">
        <v>1.12351017207022E-2</v>
      </c>
      <c r="E728" s="3" t="s">
        <v>5084</v>
      </c>
      <c r="F728" s="3" t="s">
        <v>5085</v>
      </c>
      <c r="G728" s="9"/>
    </row>
    <row r="729" spans="1:7">
      <c r="A729" s="3" t="s">
        <v>5086</v>
      </c>
      <c r="B729" s="3">
        <v>1.57190634789571</v>
      </c>
      <c r="C729" s="4">
        <v>3.31734943028165E-3</v>
      </c>
      <c r="D729" s="4">
        <v>2.4902699873104901E-2</v>
      </c>
      <c r="E729" s="3" t="s">
        <v>5087</v>
      </c>
      <c r="F729" s="3" t="s">
        <v>5088</v>
      </c>
      <c r="G729" s="9"/>
    </row>
    <row r="730" spans="1:7">
      <c r="A730" s="3" t="s">
        <v>5089</v>
      </c>
      <c r="B730" s="3">
        <v>1.57176160936975</v>
      </c>
      <c r="C730" s="4">
        <v>1.5701227876675501E-3</v>
      </c>
      <c r="D730" s="4">
        <v>1.43221735521833E-2</v>
      </c>
      <c r="E730" s="3" t="s">
        <v>5090</v>
      </c>
      <c r="F730" s="3" t="s">
        <v>5091</v>
      </c>
      <c r="G730" s="9"/>
    </row>
    <row r="731" spans="1:7">
      <c r="A731" s="3" t="s">
        <v>5092</v>
      </c>
      <c r="B731" s="3">
        <v>1.5713868127965001</v>
      </c>
      <c r="C731" s="4">
        <v>3.8640996630253597E-4</v>
      </c>
      <c r="D731" s="4">
        <v>5.0699868431153599E-3</v>
      </c>
      <c r="E731" s="3" t="s">
        <v>5093</v>
      </c>
      <c r="F731" s="3" t="s">
        <v>5094</v>
      </c>
      <c r="G731" s="9"/>
    </row>
    <row r="732" spans="1:7">
      <c r="A732" s="3" t="s">
        <v>5095</v>
      </c>
      <c r="B732" s="3">
        <v>1.57080096329742</v>
      </c>
      <c r="C732" s="4">
        <v>2.6679838514395799E-3</v>
      </c>
      <c r="D732" s="4">
        <v>2.1215374035519999E-2</v>
      </c>
      <c r="E732" s="3" t="s">
        <v>5096</v>
      </c>
      <c r="F732" s="3" t="s">
        <v>5097</v>
      </c>
      <c r="G732" s="9"/>
    </row>
    <row r="733" spans="1:7">
      <c r="A733" s="3" t="s">
        <v>5098</v>
      </c>
      <c r="B733" s="3">
        <v>1.5592567865286799</v>
      </c>
      <c r="C733" s="4">
        <v>9.4899049595615595E-4</v>
      </c>
      <c r="D733" s="4">
        <v>9.9257785013088604E-3</v>
      </c>
      <c r="E733" s="3" t="s">
        <v>5099</v>
      </c>
      <c r="F733" s="3" t="s">
        <v>5100</v>
      </c>
      <c r="G733" s="9"/>
    </row>
    <row r="734" spans="1:7">
      <c r="A734" s="3" t="s">
        <v>5101</v>
      </c>
      <c r="B734" s="3">
        <v>1.55480349052961</v>
      </c>
      <c r="C734" s="4">
        <v>1.65557444631578E-5</v>
      </c>
      <c r="D734" s="4">
        <v>4.46756764338313E-4</v>
      </c>
      <c r="E734" s="3" t="s">
        <v>5102</v>
      </c>
      <c r="F734" s="3" t="s">
        <v>5103</v>
      </c>
      <c r="G734" s="9"/>
    </row>
    <row r="735" spans="1:7">
      <c r="A735" s="3" t="s">
        <v>5104</v>
      </c>
      <c r="B735" s="3">
        <v>1.5540502311595701</v>
      </c>
      <c r="C735" s="4">
        <v>1.95951423781777E-5</v>
      </c>
      <c r="D735" s="4">
        <v>5.1171766168560601E-4</v>
      </c>
      <c r="E735" s="3" t="s">
        <v>5105</v>
      </c>
      <c r="F735" s="3" t="s">
        <v>5106</v>
      </c>
      <c r="G735" s="9"/>
    </row>
    <row r="736" spans="1:7">
      <c r="A736" s="3" t="s">
        <v>5107</v>
      </c>
      <c r="B736" s="3">
        <v>1.5484272334036</v>
      </c>
      <c r="C736" s="4">
        <v>2.6024449234381499E-4</v>
      </c>
      <c r="D736" s="4">
        <v>3.7387919924922099E-3</v>
      </c>
      <c r="E736" s="3" t="s">
        <v>5108</v>
      </c>
      <c r="F736" s="3" t="s">
        <v>5109</v>
      </c>
      <c r="G736" s="9"/>
    </row>
    <row r="737" spans="1:7">
      <c r="A737" s="3" t="s">
        <v>5110</v>
      </c>
      <c r="B737" s="3">
        <v>1.54579726419776</v>
      </c>
      <c r="C737" s="4">
        <v>1.43888623861766E-3</v>
      </c>
      <c r="D737" s="4">
        <v>1.33890845341716E-2</v>
      </c>
      <c r="E737" s="3" t="s">
        <v>5111</v>
      </c>
      <c r="F737" s="3" t="s">
        <v>5112</v>
      </c>
      <c r="G737" s="9"/>
    </row>
    <row r="738" spans="1:7">
      <c r="A738" s="3" t="s">
        <v>5113</v>
      </c>
      <c r="B738" s="3">
        <v>1.54467277969544</v>
      </c>
      <c r="C738" s="4">
        <v>4.0359146524788902E-3</v>
      </c>
      <c r="D738" s="4">
        <v>2.8635185862526599E-2</v>
      </c>
      <c r="E738" s="3" t="s">
        <v>5114</v>
      </c>
      <c r="F738" s="3" t="s">
        <v>5115</v>
      </c>
      <c r="G738" s="9"/>
    </row>
    <row r="739" spans="1:7">
      <c r="A739" s="3" t="s">
        <v>5116</v>
      </c>
      <c r="B739" s="3">
        <v>1.5433309002886599</v>
      </c>
      <c r="C739" s="4">
        <v>8.5192854486677795E-4</v>
      </c>
      <c r="D739" s="4">
        <v>9.1408714843856792E-3</v>
      </c>
      <c r="E739" s="3" t="s">
        <v>5117</v>
      </c>
      <c r="F739" s="3" t="s">
        <v>5118</v>
      </c>
      <c r="G739" s="9"/>
    </row>
    <row r="740" spans="1:7">
      <c r="A740" s="3" t="s">
        <v>5119</v>
      </c>
      <c r="B740" s="3">
        <v>1.54307587527051</v>
      </c>
      <c r="C740" s="4">
        <v>1.7625781018236899E-7</v>
      </c>
      <c r="D740" s="4">
        <v>1.22480266294538E-5</v>
      </c>
      <c r="E740" s="3" t="s">
        <v>1180</v>
      </c>
      <c r="F740" s="3" t="s">
        <v>5120</v>
      </c>
      <c r="G740" s="9"/>
    </row>
    <row r="741" spans="1:7">
      <c r="A741" s="3" t="s">
        <v>5121</v>
      </c>
      <c r="B741" s="3">
        <v>1.5417389651662099</v>
      </c>
      <c r="C741" s="4">
        <v>2.0055299624356E-5</v>
      </c>
      <c r="D741" s="4">
        <v>5.2280774390302698E-4</v>
      </c>
      <c r="E741" s="3" t="s">
        <v>1518</v>
      </c>
      <c r="F741" s="3" t="s">
        <v>5122</v>
      </c>
      <c r="G741" s="9"/>
    </row>
    <row r="742" spans="1:7">
      <c r="A742" s="3" t="s">
        <v>5123</v>
      </c>
      <c r="B742" s="3">
        <v>1.5399494455957701</v>
      </c>
      <c r="C742" s="4">
        <v>1.4615016389653099E-3</v>
      </c>
      <c r="D742" s="4">
        <v>1.35503422959949E-2</v>
      </c>
      <c r="E742" s="3" t="s">
        <v>5124</v>
      </c>
      <c r="F742" s="3" t="s">
        <v>5125</v>
      </c>
      <c r="G742" s="9"/>
    </row>
    <row r="743" spans="1:7">
      <c r="A743" s="3" t="s">
        <v>5126</v>
      </c>
      <c r="B743" s="3">
        <v>1.5389810752022399</v>
      </c>
      <c r="C743" s="4">
        <v>6.6859454085711596E-5</v>
      </c>
      <c r="D743" s="4">
        <v>1.3447471069587E-3</v>
      </c>
      <c r="E743" s="3" t="s">
        <v>5127</v>
      </c>
      <c r="F743" s="3" t="s">
        <v>5128</v>
      </c>
      <c r="G743" s="9"/>
    </row>
    <row r="744" spans="1:7">
      <c r="A744" s="3" t="s">
        <v>5129</v>
      </c>
      <c r="B744" s="3">
        <v>1.5387014437226501</v>
      </c>
      <c r="C744" s="4">
        <v>1.9265753622581901E-3</v>
      </c>
      <c r="D744" s="4">
        <v>1.6734539533434699E-2</v>
      </c>
      <c r="E744" s="3" t="s">
        <v>5130</v>
      </c>
      <c r="F744" s="3" t="s">
        <v>5131</v>
      </c>
      <c r="G744" s="9"/>
    </row>
    <row r="745" spans="1:7">
      <c r="A745" s="3" t="s">
        <v>5132</v>
      </c>
      <c r="B745" s="3">
        <v>1.5380232777625999</v>
      </c>
      <c r="C745" s="4">
        <v>5.2466883111551097E-3</v>
      </c>
      <c r="D745" s="4">
        <v>3.4744020632274997E-2</v>
      </c>
      <c r="E745" s="3" t="s">
        <v>5133</v>
      </c>
      <c r="F745" s="3" t="s">
        <v>5134</v>
      </c>
      <c r="G745" s="9"/>
    </row>
    <row r="746" spans="1:7">
      <c r="A746" s="3" t="s">
        <v>5135</v>
      </c>
      <c r="B746" s="3">
        <v>1.5353317329965599</v>
      </c>
      <c r="C746" s="4">
        <v>1.4917297743680301E-4</v>
      </c>
      <c r="D746" s="4">
        <v>2.4873941067757701E-3</v>
      </c>
      <c r="E746" s="3" t="s">
        <v>5136</v>
      </c>
      <c r="F746" s="3" t="s">
        <v>5137</v>
      </c>
      <c r="G746" s="9"/>
    </row>
    <row r="747" spans="1:7">
      <c r="A747" s="3" t="s">
        <v>5138</v>
      </c>
      <c r="B747" s="3">
        <v>1.5329875414118499</v>
      </c>
      <c r="C747" s="4">
        <v>4.0821594039226102E-5</v>
      </c>
      <c r="D747" s="4">
        <v>9.1925233531169601E-4</v>
      </c>
      <c r="E747" s="3" t="s">
        <v>5139</v>
      </c>
      <c r="F747" s="3" t="s">
        <v>5140</v>
      </c>
      <c r="G747" s="9"/>
    </row>
    <row r="748" spans="1:7">
      <c r="A748" s="3" t="s">
        <v>5141</v>
      </c>
      <c r="B748" s="3">
        <v>1.5329034765591201</v>
      </c>
      <c r="C748" s="4">
        <v>5.15807631235229E-3</v>
      </c>
      <c r="D748" s="4">
        <v>3.4325694029303702E-2</v>
      </c>
      <c r="E748" s="3" t="s">
        <v>5142</v>
      </c>
      <c r="F748" s="3" t="s">
        <v>5143</v>
      </c>
      <c r="G748" s="9"/>
    </row>
    <row r="749" spans="1:7">
      <c r="A749" s="3" t="s">
        <v>5144</v>
      </c>
      <c r="B749" s="3">
        <v>1.53080827556456</v>
      </c>
      <c r="C749" s="4">
        <v>6.5641164679082205E-4</v>
      </c>
      <c r="D749" s="4">
        <v>7.5268845419194002E-3</v>
      </c>
      <c r="E749" s="3" t="s">
        <v>1341</v>
      </c>
      <c r="F749" s="3" t="s">
        <v>5145</v>
      </c>
      <c r="G749" s="9"/>
    </row>
    <row r="750" spans="1:7">
      <c r="A750" s="3" t="s">
        <v>5146</v>
      </c>
      <c r="B750" s="3">
        <v>1.52957133711966</v>
      </c>
      <c r="C750" s="4">
        <v>1.30687781712875E-5</v>
      </c>
      <c r="D750" s="4">
        <v>3.6545179166030299E-4</v>
      </c>
      <c r="E750" s="3" t="s">
        <v>5147</v>
      </c>
      <c r="F750" s="3" t="s">
        <v>5148</v>
      </c>
      <c r="G750" s="9"/>
    </row>
    <row r="751" spans="1:7">
      <c r="A751" s="3" t="s">
        <v>5149</v>
      </c>
      <c r="B751" s="3">
        <v>1.5288054198988701</v>
      </c>
      <c r="C751" s="4">
        <v>2.1579283499541799E-4</v>
      </c>
      <c r="D751" s="4">
        <v>3.2653287770194502E-3</v>
      </c>
      <c r="E751" s="3" t="s">
        <v>1246</v>
      </c>
      <c r="F751" s="3" t="s">
        <v>5150</v>
      </c>
      <c r="G751" s="9"/>
    </row>
    <row r="752" spans="1:7">
      <c r="A752" s="3" t="s">
        <v>5151</v>
      </c>
      <c r="B752" s="3">
        <v>1.5229195686441499</v>
      </c>
      <c r="C752" s="4">
        <v>3.75375215424315E-4</v>
      </c>
      <c r="D752" s="4">
        <v>4.9683897073157903E-3</v>
      </c>
      <c r="E752" s="3" t="s">
        <v>5152</v>
      </c>
      <c r="F752" s="3" t="s">
        <v>5153</v>
      </c>
      <c r="G752" s="9"/>
    </row>
    <row r="753" spans="1:7">
      <c r="A753" s="3" t="s">
        <v>5154</v>
      </c>
      <c r="B753" s="3">
        <v>1.5179206077188201</v>
      </c>
      <c r="C753" s="4">
        <v>6.78999115539323E-3</v>
      </c>
      <c r="D753" s="4">
        <v>4.1516898337225001E-2</v>
      </c>
      <c r="E753" s="3" t="s">
        <v>5155</v>
      </c>
      <c r="F753" s="3" t="s">
        <v>5156</v>
      </c>
      <c r="G753" s="9"/>
    </row>
    <row r="754" spans="1:7">
      <c r="A754" s="3" t="s">
        <v>5157</v>
      </c>
      <c r="B754" s="3">
        <v>1.5168970045487</v>
      </c>
      <c r="C754" s="4">
        <v>7.2130854786912803E-5</v>
      </c>
      <c r="D754" s="4">
        <v>1.42249777083423E-3</v>
      </c>
      <c r="E754" s="3" t="s">
        <v>1472</v>
      </c>
      <c r="F754" s="3" t="s">
        <v>5158</v>
      </c>
      <c r="G754" s="9"/>
    </row>
    <row r="755" spans="1:7">
      <c r="A755" s="3" t="s">
        <v>5159</v>
      </c>
      <c r="B755" s="3">
        <v>1.5151341810836201</v>
      </c>
      <c r="C755" s="4">
        <v>1.6447571653665099E-3</v>
      </c>
      <c r="D755" s="4">
        <v>1.47989419871471E-2</v>
      </c>
      <c r="E755" s="3" t="s">
        <v>5160</v>
      </c>
      <c r="F755" s="3" t="s">
        <v>5161</v>
      </c>
      <c r="G755" s="9"/>
    </row>
    <row r="756" spans="1:7">
      <c r="A756" s="3" t="s">
        <v>5162</v>
      </c>
      <c r="B756" s="3">
        <v>1.51268102158075</v>
      </c>
      <c r="C756" s="4">
        <v>3.4810084975117201E-6</v>
      </c>
      <c r="D756" s="4">
        <v>1.3355689237727999E-4</v>
      </c>
      <c r="E756" s="3" t="s">
        <v>5163</v>
      </c>
      <c r="F756" s="3" t="s">
        <v>5164</v>
      </c>
      <c r="G756" s="9"/>
    </row>
    <row r="757" spans="1:7">
      <c r="A757" s="3" t="s">
        <v>5165</v>
      </c>
      <c r="B757" s="3">
        <v>1.5118485354932201</v>
      </c>
      <c r="C757" s="4">
        <v>1.8870259369879901E-4</v>
      </c>
      <c r="D757" s="4">
        <v>2.9491155353062299E-3</v>
      </c>
      <c r="E757" s="3" t="s">
        <v>5166</v>
      </c>
      <c r="F757" s="3" t="s">
        <v>5167</v>
      </c>
      <c r="G757" s="9"/>
    </row>
    <row r="758" spans="1:7">
      <c r="A758" s="3" t="s">
        <v>5168</v>
      </c>
      <c r="B758" s="3">
        <v>1.5011175214442201</v>
      </c>
      <c r="C758" s="4">
        <v>1.63007060140345E-3</v>
      </c>
      <c r="D758" s="4">
        <v>1.46951409283537E-2</v>
      </c>
      <c r="E758" s="3" t="s">
        <v>5169</v>
      </c>
      <c r="F758" s="3" t="s">
        <v>5170</v>
      </c>
      <c r="G758" s="9"/>
    </row>
    <row r="759" spans="1:7">
      <c r="A759" s="3" t="s">
        <v>5171</v>
      </c>
      <c r="B759" s="3">
        <v>1.4940086471665801</v>
      </c>
      <c r="C759" s="4">
        <v>1.04854043028658E-4</v>
      </c>
      <c r="D759" s="4">
        <v>1.90751888840112E-3</v>
      </c>
      <c r="E759" s="3" t="s">
        <v>5172</v>
      </c>
      <c r="F759" s="3" t="s">
        <v>5173</v>
      </c>
      <c r="G759" s="9"/>
    </row>
    <row r="760" spans="1:7">
      <c r="A760" s="3" t="s">
        <v>5174</v>
      </c>
      <c r="B760" s="3">
        <v>1.4859038299984899</v>
      </c>
      <c r="C760" s="4">
        <v>2.0688642332848199E-5</v>
      </c>
      <c r="D760" s="4">
        <v>5.35951692817831E-4</v>
      </c>
      <c r="E760" s="3" t="s">
        <v>5175</v>
      </c>
      <c r="F760" s="3" t="s">
        <v>5176</v>
      </c>
      <c r="G760" s="9"/>
    </row>
    <row r="761" spans="1:7">
      <c r="A761" s="3" t="s">
        <v>5177</v>
      </c>
      <c r="B761" s="3">
        <v>1.4848344662336099</v>
      </c>
      <c r="C761" s="4">
        <v>1.1034402209224299E-3</v>
      </c>
      <c r="D761" s="4">
        <v>1.10967705695373E-2</v>
      </c>
      <c r="E761" s="3" t="s">
        <v>5178</v>
      </c>
      <c r="F761" s="3" t="s">
        <v>5179</v>
      </c>
      <c r="G761" s="9"/>
    </row>
    <row r="762" spans="1:7">
      <c r="A762" s="3" t="s">
        <v>5180</v>
      </c>
      <c r="B762" s="3">
        <v>1.4828061270111099</v>
      </c>
      <c r="C762" s="4">
        <v>6.5254255568058397E-5</v>
      </c>
      <c r="D762" s="4">
        <v>1.31901579513412E-3</v>
      </c>
      <c r="E762" s="3" t="s">
        <v>5181</v>
      </c>
      <c r="F762" s="3" t="s">
        <v>5182</v>
      </c>
      <c r="G762" s="9"/>
    </row>
    <row r="763" spans="1:7">
      <c r="A763" s="3" t="s">
        <v>5183</v>
      </c>
      <c r="B763" s="3">
        <v>1.47923980393229</v>
      </c>
      <c r="C763" s="4">
        <v>7.6988158397919796E-5</v>
      </c>
      <c r="D763" s="4">
        <v>1.4964168939024199E-3</v>
      </c>
      <c r="E763" s="3" t="s">
        <v>5184</v>
      </c>
      <c r="F763" s="3" t="s">
        <v>5185</v>
      </c>
      <c r="G763" s="9"/>
    </row>
    <row r="764" spans="1:7">
      <c r="A764" s="3" t="s">
        <v>5186</v>
      </c>
      <c r="B764" s="3">
        <v>1.47791709656818</v>
      </c>
      <c r="C764" s="4">
        <v>1.39937875465974E-3</v>
      </c>
      <c r="D764" s="4">
        <v>1.3089782290847099E-2</v>
      </c>
      <c r="E764" s="3" t="s">
        <v>1107</v>
      </c>
      <c r="F764" s="3" t="s">
        <v>5187</v>
      </c>
      <c r="G764" s="9"/>
    </row>
    <row r="765" spans="1:7">
      <c r="A765" s="3" t="s">
        <v>5188</v>
      </c>
      <c r="B765" s="3">
        <v>1.4751177278312699</v>
      </c>
      <c r="C765" s="4">
        <v>1.75262964718112E-5</v>
      </c>
      <c r="D765" s="4">
        <v>4.6854435401685901E-4</v>
      </c>
      <c r="E765" s="3" t="s">
        <v>5189</v>
      </c>
      <c r="F765" s="3" t="s">
        <v>5190</v>
      </c>
      <c r="G765" s="9"/>
    </row>
    <row r="766" spans="1:7">
      <c r="A766" s="3" t="s">
        <v>5191</v>
      </c>
      <c r="B766" s="3">
        <v>1.46994584038123</v>
      </c>
      <c r="C766" s="4">
        <v>1.6460577765184301E-3</v>
      </c>
      <c r="D766" s="4">
        <v>1.47989419871471E-2</v>
      </c>
      <c r="E766" s="3" t="s">
        <v>5192</v>
      </c>
      <c r="F766" s="3" t="s">
        <v>5193</v>
      </c>
      <c r="G766" s="9"/>
    </row>
    <row r="767" spans="1:7">
      <c r="A767" s="3" t="s">
        <v>5194</v>
      </c>
      <c r="B767" s="3">
        <v>1.46942709016885</v>
      </c>
      <c r="C767" s="4">
        <v>3.1397170317489599E-6</v>
      </c>
      <c r="D767" s="4">
        <v>1.23988191368408E-4</v>
      </c>
      <c r="E767" s="3" t="s">
        <v>5195</v>
      </c>
      <c r="F767" s="3" t="s">
        <v>5196</v>
      </c>
      <c r="G767" s="9"/>
    </row>
    <row r="768" spans="1:7">
      <c r="A768" s="3" t="s">
        <v>5197</v>
      </c>
      <c r="B768" s="3">
        <v>1.4666398213937299</v>
      </c>
      <c r="C768" s="4">
        <v>2.2185699194376599E-6</v>
      </c>
      <c r="D768" s="4">
        <v>9.6561466574234203E-5</v>
      </c>
      <c r="E768" s="3" t="s">
        <v>5198</v>
      </c>
      <c r="F768" s="3" t="s">
        <v>5199</v>
      </c>
      <c r="G768" s="9"/>
    </row>
    <row r="769" spans="1:7">
      <c r="A769" s="3" t="s">
        <v>5200</v>
      </c>
      <c r="B769" s="3">
        <v>1.4653711727607599</v>
      </c>
      <c r="C769" s="4">
        <v>3.8874816741812698E-5</v>
      </c>
      <c r="D769" s="4">
        <v>8.8401988464422701E-4</v>
      </c>
      <c r="E769" s="3" t="s">
        <v>5201</v>
      </c>
      <c r="F769" s="3" t="s">
        <v>5202</v>
      </c>
      <c r="G769" s="9"/>
    </row>
    <row r="770" spans="1:7">
      <c r="A770" s="3" t="s">
        <v>5203</v>
      </c>
      <c r="B770" s="3">
        <v>1.46352092436006</v>
      </c>
      <c r="C770" s="4">
        <v>5.0188849276033703E-3</v>
      </c>
      <c r="D770" s="4">
        <v>3.3620507183626899E-2</v>
      </c>
      <c r="E770" s="3" t="s">
        <v>5204</v>
      </c>
      <c r="F770" s="3" t="s">
        <v>5205</v>
      </c>
      <c r="G770" s="9"/>
    </row>
    <row r="771" spans="1:7">
      <c r="A771" s="3" t="s">
        <v>5206</v>
      </c>
      <c r="B771" s="3">
        <v>1.4616262099124</v>
      </c>
      <c r="C771" s="4">
        <v>1.94721586653248E-6</v>
      </c>
      <c r="D771" s="4">
        <v>8.7802507816045003E-5</v>
      </c>
      <c r="E771" s="3" t="s">
        <v>5207</v>
      </c>
      <c r="F771" s="3" t="s">
        <v>5208</v>
      </c>
      <c r="G771" s="9"/>
    </row>
    <row r="772" spans="1:7">
      <c r="A772" s="3" t="s">
        <v>5209</v>
      </c>
      <c r="B772" s="3">
        <v>1.4584074136809699</v>
      </c>
      <c r="C772" s="4">
        <v>2.71132536604067E-4</v>
      </c>
      <c r="D772" s="4">
        <v>3.86095593681306E-3</v>
      </c>
      <c r="E772" s="3" t="s">
        <v>5210</v>
      </c>
      <c r="F772" s="3" t="s">
        <v>5211</v>
      </c>
      <c r="G772" s="9"/>
    </row>
    <row r="773" spans="1:7">
      <c r="A773" s="3" t="s">
        <v>5212</v>
      </c>
      <c r="B773" s="3">
        <v>1.45683175845128</v>
      </c>
      <c r="C773" s="4">
        <v>7.4572279116179E-6</v>
      </c>
      <c r="D773" s="4">
        <v>2.4147995423401099E-4</v>
      </c>
      <c r="E773" s="3" t="s">
        <v>5213</v>
      </c>
      <c r="F773" s="3" t="s">
        <v>5214</v>
      </c>
      <c r="G773" s="9"/>
    </row>
    <row r="774" spans="1:7">
      <c r="A774" s="3" t="s">
        <v>5215</v>
      </c>
      <c r="B774" s="3">
        <v>1.4535605710821899</v>
      </c>
      <c r="C774" s="4">
        <v>5.9498893556274701E-3</v>
      </c>
      <c r="D774" s="4">
        <v>3.80769401410926E-2</v>
      </c>
      <c r="E774" s="3" t="s">
        <v>5216</v>
      </c>
      <c r="F774" s="3" t="s">
        <v>5217</v>
      </c>
      <c r="G774" s="9"/>
    </row>
    <row r="775" spans="1:7">
      <c r="A775" s="3" t="s">
        <v>5218</v>
      </c>
      <c r="B775" s="3">
        <v>1.4477923168619999</v>
      </c>
      <c r="C775" s="4">
        <v>2.0306363468342E-6</v>
      </c>
      <c r="D775" s="4">
        <v>9.06959140008055E-5</v>
      </c>
      <c r="E775" s="3" t="s">
        <v>5219</v>
      </c>
      <c r="F775" s="3" t="s">
        <v>5220</v>
      </c>
      <c r="G775" s="9"/>
    </row>
    <row r="776" spans="1:7">
      <c r="A776" s="3" t="s">
        <v>5221</v>
      </c>
      <c r="B776" s="3">
        <v>1.4460244087103</v>
      </c>
      <c r="C776" s="4">
        <v>1.8135152484178901E-5</v>
      </c>
      <c r="D776" s="4">
        <v>4.8056670028042499E-4</v>
      </c>
      <c r="E776" s="3" t="s">
        <v>5222</v>
      </c>
      <c r="F776" s="3" t="s">
        <v>5223</v>
      </c>
      <c r="G776" s="9"/>
    </row>
    <row r="777" spans="1:7">
      <c r="A777" s="3" t="s">
        <v>5224</v>
      </c>
      <c r="B777" s="3">
        <v>1.44531893644096</v>
      </c>
      <c r="C777" s="4">
        <v>4.4326912496900898E-5</v>
      </c>
      <c r="D777" s="4">
        <v>9.7468536286394298E-4</v>
      </c>
      <c r="E777" s="3" t="s">
        <v>1481</v>
      </c>
      <c r="F777" s="3" t="s">
        <v>5225</v>
      </c>
      <c r="G777" s="9"/>
    </row>
    <row r="778" spans="1:7">
      <c r="A778" s="3" t="s">
        <v>5226</v>
      </c>
      <c r="B778" s="3">
        <v>1.4443020937840401</v>
      </c>
      <c r="C778" s="4">
        <v>6.1810853557842504E-3</v>
      </c>
      <c r="D778" s="4">
        <v>3.90314135747932E-2</v>
      </c>
      <c r="E778" s="3" t="s">
        <v>5227</v>
      </c>
      <c r="F778" s="3" t="s">
        <v>5228</v>
      </c>
      <c r="G778" s="9"/>
    </row>
    <row r="779" spans="1:7">
      <c r="A779" s="3" t="s">
        <v>5229</v>
      </c>
      <c r="B779" s="3">
        <v>1.4441505515917199</v>
      </c>
      <c r="C779" s="4">
        <v>9.4611294153120897E-6</v>
      </c>
      <c r="D779" s="4">
        <v>2.8686356996876001E-4</v>
      </c>
      <c r="E779" s="3" t="s">
        <v>5230</v>
      </c>
      <c r="F779" s="3" t="s">
        <v>5231</v>
      </c>
      <c r="G779" s="9"/>
    </row>
    <row r="780" spans="1:7">
      <c r="A780" s="3" t="s">
        <v>5232</v>
      </c>
      <c r="B780" s="3">
        <v>1.44137757692237</v>
      </c>
      <c r="C780" s="4">
        <v>9.5370255722161901E-5</v>
      </c>
      <c r="D780" s="4">
        <v>1.76877412416669E-3</v>
      </c>
      <c r="E780" s="3" t="s">
        <v>5233</v>
      </c>
      <c r="F780" s="3" t="s">
        <v>5234</v>
      </c>
      <c r="G780" s="9"/>
    </row>
    <row r="781" spans="1:7">
      <c r="A781" s="3" t="s">
        <v>5235</v>
      </c>
      <c r="B781" s="3">
        <v>1.43773654753798</v>
      </c>
      <c r="C781" s="4">
        <v>1.3073122228049699E-3</v>
      </c>
      <c r="D781" s="4">
        <v>1.2487724011466301E-2</v>
      </c>
      <c r="E781" s="3" t="s">
        <v>5236</v>
      </c>
      <c r="F781" s="3" t="s">
        <v>5237</v>
      </c>
      <c r="G781" s="9"/>
    </row>
    <row r="782" spans="1:7">
      <c r="A782" s="3" t="s">
        <v>5238</v>
      </c>
      <c r="B782" s="3">
        <v>1.43469928740085</v>
      </c>
      <c r="C782" s="4">
        <v>1.10108516110584E-3</v>
      </c>
      <c r="D782" s="4">
        <v>1.10799688275107E-2</v>
      </c>
      <c r="E782" s="3" t="s">
        <v>5239</v>
      </c>
      <c r="F782" s="3" t="s">
        <v>5240</v>
      </c>
      <c r="G782" s="9"/>
    </row>
    <row r="783" spans="1:7">
      <c r="A783" s="3" t="s">
        <v>5241</v>
      </c>
      <c r="B783" s="3">
        <v>1.4310498172674699</v>
      </c>
      <c r="C783" s="4">
        <v>1.35104007375649E-3</v>
      </c>
      <c r="D783" s="4">
        <v>1.27922162773049E-2</v>
      </c>
      <c r="E783" s="3" t="s">
        <v>5242</v>
      </c>
      <c r="F783" s="3" t="s">
        <v>5243</v>
      </c>
      <c r="G783" s="9"/>
    </row>
    <row r="784" spans="1:7">
      <c r="A784" s="3" t="s">
        <v>5244</v>
      </c>
      <c r="B784" s="3">
        <v>1.42884329880387</v>
      </c>
      <c r="C784" s="4">
        <v>2.04322508372248E-9</v>
      </c>
      <c r="D784" s="4">
        <v>3.2433193461324102E-7</v>
      </c>
      <c r="E784" s="3" t="s">
        <v>5245</v>
      </c>
      <c r="F784" s="3" t="s">
        <v>5246</v>
      </c>
      <c r="G784" s="9"/>
    </row>
    <row r="785" spans="1:7">
      <c r="A785" s="3" t="s">
        <v>5247</v>
      </c>
      <c r="B785" s="3">
        <v>1.4287806723180301</v>
      </c>
      <c r="C785" s="4">
        <v>4.4286099516657097E-5</v>
      </c>
      <c r="D785" s="4">
        <v>9.7468536286394298E-4</v>
      </c>
      <c r="E785" s="3" t="s">
        <v>5248</v>
      </c>
      <c r="F785" s="3" t="s">
        <v>5249</v>
      </c>
      <c r="G785" s="9"/>
    </row>
    <row r="786" spans="1:7">
      <c r="A786" s="3" t="s">
        <v>5250</v>
      </c>
      <c r="B786" s="3">
        <v>1.4280685098158401</v>
      </c>
      <c r="C786" s="4">
        <v>8.0649187395144903E-6</v>
      </c>
      <c r="D786" s="4">
        <v>2.5603744963035099E-4</v>
      </c>
      <c r="E786" s="3" t="s">
        <v>5251</v>
      </c>
      <c r="F786" s="3" t="s">
        <v>5252</v>
      </c>
      <c r="G786" s="9"/>
    </row>
    <row r="787" spans="1:7">
      <c r="A787" s="3" t="s">
        <v>5253</v>
      </c>
      <c r="B787" s="3">
        <v>1.4255798769105099</v>
      </c>
      <c r="C787" s="4">
        <v>2.9451274758249802E-3</v>
      </c>
      <c r="D787" s="4">
        <v>2.2771995683420299E-2</v>
      </c>
      <c r="E787" s="3" t="s">
        <v>5254</v>
      </c>
      <c r="F787" s="3" t="s">
        <v>5255</v>
      </c>
      <c r="G787" s="9"/>
    </row>
    <row r="788" spans="1:7">
      <c r="A788" s="3" t="s">
        <v>5256</v>
      </c>
      <c r="B788" s="3">
        <v>1.42420914517709</v>
      </c>
      <c r="C788" s="4">
        <v>8.0719337069122508E-3</v>
      </c>
      <c r="D788" s="4">
        <v>4.7197888201521099E-2</v>
      </c>
      <c r="E788" s="3" t="s">
        <v>5257</v>
      </c>
      <c r="F788" s="3" t="s">
        <v>5258</v>
      </c>
      <c r="G788" s="9"/>
    </row>
    <row r="789" spans="1:7">
      <c r="A789" s="3" t="s">
        <v>5259</v>
      </c>
      <c r="B789" s="3">
        <v>1.4226890337360001</v>
      </c>
      <c r="C789" s="4">
        <v>2.5383021582277098E-4</v>
      </c>
      <c r="D789" s="4">
        <v>3.6727122648672799E-3</v>
      </c>
      <c r="E789" s="3" t="s">
        <v>5260</v>
      </c>
      <c r="F789" s="3" t="s">
        <v>5261</v>
      </c>
      <c r="G789" s="9"/>
    </row>
    <row r="790" spans="1:7">
      <c r="A790" s="3" t="s">
        <v>5262</v>
      </c>
      <c r="B790" s="3">
        <v>1.4221561707489501</v>
      </c>
      <c r="C790" s="4">
        <v>1.25955301562994E-4</v>
      </c>
      <c r="D790" s="4">
        <v>2.17413889936721E-3</v>
      </c>
      <c r="E790" s="3" t="s">
        <v>5263</v>
      </c>
      <c r="F790" s="3" t="s">
        <v>5264</v>
      </c>
      <c r="G790" s="9"/>
    </row>
    <row r="791" spans="1:7">
      <c r="A791" s="3" t="s">
        <v>5265</v>
      </c>
      <c r="B791" s="3">
        <v>1.4215868731627099</v>
      </c>
      <c r="C791" s="4">
        <v>5.8544159052925605E-4</v>
      </c>
      <c r="D791" s="4">
        <v>6.9290093510666496E-3</v>
      </c>
      <c r="E791" s="3" t="s">
        <v>5266</v>
      </c>
      <c r="F791" s="3" t="s">
        <v>5267</v>
      </c>
      <c r="G791" s="9"/>
    </row>
    <row r="792" spans="1:7">
      <c r="A792" s="3" t="s">
        <v>5268</v>
      </c>
      <c r="B792" s="3">
        <v>1.41925108055977</v>
      </c>
      <c r="C792" s="4">
        <v>1.2079290049476899E-5</v>
      </c>
      <c r="D792" s="4">
        <v>3.4371842740084499E-4</v>
      </c>
      <c r="E792" s="3" t="s">
        <v>5269</v>
      </c>
      <c r="F792" s="3" t="s">
        <v>5270</v>
      </c>
      <c r="G792" s="9"/>
    </row>
    <row r="793" spans="1:7">
      <c r="A793" s="3" t="s">
        <v>5271</v>
      </c>
      <c r="B793" s="3">
        <v>1.4184654402910599</v>
      </c>
      <c r="C793" s="4">
        <v>2.9527475120352701E-6</v>
      </c>
      <c r="D793" s="4">
        <v>1.18044283870032E-4</v>
      </c>
      <c r="E793" s="3" t="s">
        <v>5272</v>
      </c>
      <c r="F793" s="3" t="s">
        <v>5273</v>
      </c>
      <c r="G793" s="9"/>
    </row>
    <row r="794" spans="1:7">
      <c r="A794" s="3" t="s">
        <v>5274</v>
      </c>
      <c r="B794" s="3">
        <v>1.4166774847241601</v>
      </c>
      <c r="C794" s="4">
        <v>1.07526615015455E-4</v>
      </c>
      <c r="D794" s="4">
        <v>1.94340966150559E-3</v>
      </c>
      <c r="E794" s="3" t="s">
        <v>5275</v>
      </c>
      <c r="F794" s="3" t="s">
        <v>5276</v>
      </c>
      <c r="G794" s="9"/>
    </row>
    <row r="795" spans="1:7">
      <c r="A795" s="3" t="s">
        <v>5277</v>
      </c>
      <c r="B795" s="3">
        <v>1.41548161042315</v>
      </c>
      <c r="C795" s="4">
        <v>8.4917614096358708E-3</v>
      </c>
      <c r="D795" s="4">
        <v>4.9051055648738601E-2</v>
      </c>
      <c r="E795" s="3" t="s">
        <v>5278</v>
      </c>
      <c r="F795" s="3" t="s">
        <v>5279</v>
      </c>
      <c r="G795" s="9"/>
    </row>
    <row r="796" spans="1:7">
      <c r="A796" s="3" t="s">
        <v>5280</v>
      </c>
      <c r="B796" s="3">
        <v>1.4113086395113601</v>
      </c>
      <c r="C796" s="4">
        <v>1.1168215731582501E-3</v>
      </c>
      <c r="D796" s="4">
        <v>1.1168905553431301E-2</v>
      </c>
      <c r="E796" s="3" t="s">
        <v>5281</v>
      </c>
      <c r="F796" s="3" t="s">
        <v>5282</v>
      </c>
      <c r="G796" s="9"/>
    </row>
    <row r="797" spans="1:7">
      <c r="A797" s="3" t="s">
        <v>5283</v>
      </c>
      <c r="B797" s="3">
        <v>1.4106343559544301</v>
      </c>
      <c r="C797" s="4">
        <v>6.6110624739173099E-3</v>
      </c>
      <c r="D797" s="4">
        <v>4.0745988776244801E-2</v>
      </c>
      <c r="E797" s="3" t="s">
        <v>1675</v>
      </c>
      <c r="F797" s="3" t="s">
        <v>5284</v>
      </c>
      <c r="G797" s="9"/>
    </row>
    <row r="798" spans="1:7">
      <c r="A798" s="3" t="s">
        <v>5285</v>
      </c>
      <c r="B798" s="3">
        <v>1.4101880996174501</v>
      </c>
      <c r="C798" s="4">
        <v>1.50347217182383E-4</v>
      </c>
      <c r="D798" s="4">
        <v>2.4964757045268602E-3</v>
      </c>
      <c r="E798" s="3" t="s">
        <v>5286</v>
      </c>
      <c r="F798" s="3" t="s">
        <v>5287</v>
      </c>
      <c r="G798" s="9"/>
    </row>
    <row r="799" spans="1:7">
      <c r="A799" s="3" t="s">
        <v>5288</v>
      </c>
      <c r="B799" s="3">
        <v>1.40847125563815</v>
      </c>
      <c r="C799" s="4">
        <v>1.3262947577278699E-4</v>
      </c>
      <c r="D799" s="4">
        <v>2.2699829199124598E-3</v>
      </c>
      <c r="E799" s="3" t="s">
        <v>5289</v>
      </c>
      <c r="F799" s="3" t="s">
        <v>5290</v>
      </c>
      <c r="G799" s="9"/>
    </row>
    <row r="800" spans="1:7">
      <c r="A800" s="3" t="s">
        <v>5291</v>
      </c>
      <c r="B800" s="3">
        <v>1.4076769521174</v>
      </c>
      <c r="C800" s="4">
        <v>1.21176323201671E-4</v>
      </c>
      <c r="D800" s="4">
        <v>2.1256401397164201E-3</v>
      </c>
      <c r="E800" s="3" t="s">
        <v>5292</v>
      </c>
      <c r="F800" s="3" t="s">
        <v>5293</v>
      </c>
      <c r="G800" s="9"/>
    </row>
    <row r="801" spans="1:7">
      <c r="A801" s="3" t="s">
        <v>5294</v>
      </c>
      <c r="B801" s="3">
        <v>1.4076725518279301</v>
      </c>
      <c r="C801" s="4">
        <v>1.64471209125383E-5</v>
      </c>
      <c r="D801" s="4">
        <v>4.4530992423897698E-4</v>
      </c>
      <c r="E801" s="3" t="s">
        <v>5295</v>
      </c>
      <c r="F801" s="3" t="s">
        <v>5296</v>
      </c>
      <c r="G801" s="9"/>
    </row>
    <row r="802" spans="1:7">
      <c r="A802" s="3" t="s">
        <v>5297</v>
      </c>
      <c r="B802" s="3">
        <v>1.4037075281656199</v>
      </c>
      <c r="C802" s="4">
        <v>4.4064947194092498E-5</v>
      </c>
      <c r="D802" s="4">
        <v>9.74666065600481E-4</v>
      </c>
      <c r="E802" s="3" t="s">
        <v>5298</v>
      </c>
      <c r="F802" s="3" t="s">
        <v>5299</v>
      </c>
      <c r="G802" s="9"/>
    </row>
    <row r="803" spans="1:7">
      <c r="A803" s="3" t="s">
        <v>5300</v>
      </c>
      <c r="B803" s="3">
        <v>1.4024223004151599</v>
      </c>
      <c r="C803" s="4">
        <v>3.3910286092187903E-5</v>
      </c>
      <c r="D803" s="4">
        <v>7.8659232395216904E-4</v>
      </c>
      <c r="E803" s="3" t="s">
        <v>5301</v>
      </c>
      <c r="F803" s="3" t="s">
        <v>5302</v>
      </c>
      <c r="G803" s="9"/>
    </row>
    <row r="804" spans="1:7">
      <c r="A804" s="3" t="s">
        <v>5303</v>
      </c>
      <c r="B804" s="3">
        <v>1.39893760214189</v>
      </c>
      <c r="C804" s="4">
        <v>1.48267225882668E-6</v>
      </c>
      <c r="D804" s="4">
        <v>6.9988182340124805E-5</v>
      </c>
      <c r="E804" s="3" t="s">
        <v>5304</v>
      </c>
      <c r="F804" s="3" t="s">
        <v>5305</v>
      </c>
      <c r="G804" s="9"/>
    </row>
    <row r="805" spans="1:7">
      <c r="A805" s="3" t="s">
        <v>5306</v>
      </c>
      <c r="B805" s="3">
        <v>1.3958453293227699</v>
      </c>
      <c r="C805" s="4">
        <v>6.6565200257683304E-4</v>
      </c>
      <c r="D805" s="4">
        <v>7.6005441281533897E-3</v>
      </c>
      <c r="E805" s="3" t="s">
        <v>5307</v>
      </c>
      <c r="F805" s="3" t="s">
        <v>5308</v>
      </c>
      <c r="G805" s="9"/>
    </row>
    <row r="806" spans="1:7">
      <c r="A806" s="3" t="s">
        <v>5309</v>
      </c>
      <c r="B806" s="3">
        <v>1.39485961734121</v>
      </c>
      <c r="C806" s="4">
        <v>7.1624811491245704E-3</v>
      </c>
      <c r="D806" s="4">
        <v>4.3150095115596698E-2</v>
      </c>
      <c r="E806" s="3" t="s">
        <v>5310</v>
      </c>
      <c r="F806" s="3" t="s">
        <v>5311</v>
      </c>
      <c r="G806" s="9"/>
    </row>
    <row r="807" spans="1:7">
      <c r="A807" s="3" t="s">
        <v>5312</v>
      </c>
      <c r="B807" s="3">
        <v>1.3925094876184101</v>
      </c>
      <c r="C807" s="4">
        <v>1.0356185045512401E-3</v>
      </c>
      <c r="D807" s="4">
        <v>1.0585668691407301E-2</v>
      </c>
      <c r="E807" s="3" t="s">
        <v>5313</v>
      </c>
      <c r="F807" s="3" t="s">
        <v>5314</v>
      </c>
      <c r="G807" s="9"/>
    </row>
    <row r="808" spans="1:7">
      <c r="A808" s="3" t="s">
        <v>5315</v>
      </c>
      <c r="B808" s="3">
        <v>1.3894476560311999</v>
      </c>
      <c r="C808" s="4">
        <v>1.03273657897073E-4</v>
      </c>
      <c r="D808" s="4">
        <v>1.8872503329701001E-3</v>
      </c>
      <c r="E808" s="3" t="s">
        <v>5316</v>
      </c>
      <c r="F808" s="3" t="s">
        <v>5317</v>
      </c>
      <c r="G808" s="9"/>
    </row>
    <row r="809" spans="1:7">
      <c r="A809" s="3" t="s">
        <v>5318</v>
      </c>
      <c r="B809" s="3">
        <v>1.38507207787956</v>
      </c>
      <c r="C809" s="4">
        <v>4.2885737626378601E-4</v>
      </c>
      <c r="D809" s="4">
        <v>5.46312335097321E-3</v>
      </c>
      <c r="E809" s="3" t="s">
        <v>5319</v>
      </c>
      <c r="F809" s="3" t="s">
        <v>5320</v>
      </c>
      <c r="G809" s="9"/>
    </row>
    <row r="810" spans="1:7">
      <c r="A810" s="3" t="s">
        <v>5321</v>
      </c>
      <c r="B810" s="3">
        <v>1.3823202184985901</v>
      </c>
      <c r="C810" s="4">
        <v>2.17484888984886E-5</v>
      </c>
      <c r="D810" s="4">
        <v>5.5805037045234299E-4</v>
      </c>
      <c r="E810" s="3" t="s">
        <v>5322</v>
      </c>
      <c r="F810" s="3" t="s">
        <v>5323</v>
      </c>
      <c r="G810" s="9"/>
    </row>
    <row r="811" spans="1:7">
      <c r="A811" s="3" t="s">
        <v>5324</v>
      </c>
      <c r="B811" s="3">
        <v>1.38227775080219</v>
      </c>
      <c r="C811" s="4">
        <v>1.84563468190757E-3</v>
      </c>
      <c r="D811" s="4">
        <v>1.61527952079813E-2</v>
      </c>
      <c r="E811" s="3" t="s">
        <v>5325</v>
      </c>
      <c r="F811" s="3" t="s">
        <v>5326</v>
      </c>
      <c r="G811" s="9"/>
    </row>
    <row r="812" spans="1:7">
      <c r="A812" s="3" t="s">
        <v>5327</v>
      </c>
      <c r="B812" s="3">
        <v>1.38116729826204</v>
      </c>
      <c r="C812" s="4">
        <v>2.06560178496222E-3</v>
      </c>
      <c r="D812" s="4">
        <v>1.7602188684380699E-2</v>
      </c>
      <c r="E812" s="3" t="s">
        <v>931</v>
      </c>
      <c r="F812" s="3" t="s">
        <v>5328</v>
      </c>
      <c r="G812" s="9"/>
    </row>
    <row r="813" spans="1:7">
      <c r="A813" s="3" t="s">
        <v>5329</v>
      </c>
      <c r="B813" s="3">
        <v>1.3810045972785701</v>
      </c>
      <c r="C813" s="4">
        <v>8.2552914677612099E-5</v>
      </c>
      <c r="D813" s="4">
        <v>1.5669569068525401E-3</v>
      </c>
      <c r="E813" s="3" t="s">
        <v>5330</v>
      </c>
      <c r="F813" s="3" t="s">
        <v>5331</v>
      </c>
      <c r="G813" s="9"/>
    </row>
    <row r="814" spans="1:7">
      <c r="A814" s="3" t="s">
        <v>5332</v>
      </c>
      <c r="B814" s="3">
        <v>1.3801647976051299</v>
      </c>
      <c r="C814" s="4">
        <v>3.4869633235763602E-3</v>
      </c>
      <c r="D814" s="4">
        <v>2.58703886242788E-2</v>
      </c>
      <c r="E814" s="3" t="s">
        <v>5333</v>
      </c>
      <c r="F814" s="3" t="s">
        <v>5334</v>
      </c>
      <c r="G814" s="9"/>
    </row>
    <row r="815" spans="1:7">
      <c r="A815" s="3" t="s">
        <v>5335</v>
      </c>
      <c r="B815" s="3">
        <v>1.3783433852402001</v>
      </c>
      <c r="C815" s="4">
        <v>1.1663452225505001E-4</v>
      </c>
      <c r="D815" s="4">
        <v>2.0571127993807298E-3</v>
      </c>
      <c r="E815" s="3" t="s">
        <v>5336</v>
      </c>
      <c r="F815" s="3" t="s">
        <v>5337</v>
      </c>
      <c r="G815" s="9"/>
    </row>
    <row r="816" spans="1:7">
      <c r="A816" s="3" t="s">
        <v>5338</v>
      </c>
      <c r="B816" s="3">
        <v>1.37662257223819</v>
      </c>
      <c r="C816" s="4">
        <v>1.8030766355682E-5</v>
      </c>
      <c r="D816" s="4">
        <v>4.7936968483554699E-4</v>
      </c>
      <c r="E816" s="3" t="s">
        <v>5339</v>
      </c>
      <c r="F816" s="3" t="s">
        <v>5340</v>
      </c>
      <c r="G816" s="9"/>
    </row>
    <row r="817" spans="1:7">
      <c r="A817" s="3" t="s">
        <v>5341</v>
      </c>
      <c r="B817" s="3">
        <v>1.3758403772366601</v>
      </c>
      <c r="C817" s="4">
        <v>3.1376805511450902E-5</v>
      </c>
      <c r="D817" s="4">
        <v>7.3947868709738204E-4</v>
      </c>
      <c r="E817" s="3" t="s">
        <v>5342</v>
      </c>
      <c r="F817" s="3" t="s">
        <v>5343</v>
      </c>
      <c r="G817" s="9"/>
    </row>
    <row r="818" spans="1:7">
      <c r="A818" s="3" t="s">
        <v>5344</v>
      </c>
      <c r="B818" s="3">
        <v>1.37544084991691</v>
      </c>
      <c r="C818" s="4">
        <v>7.9927836564779703E-7</v>
      </c>
      <c r="D818" s="4">
        <v>4.3475949279641201E-5</v>
      </c>
      <c r="E818" s="3" t="s">
        <v>5345</v>
      </c>
      <c r="F818" s="3" t="s">
        <v>5346</v>
      </c>
      <c r="G818" s="9"/>
    </row>
    <row r="819" spans="1:7">
      <c r="A819" s="3" t="s">
        <v>5347</v>
      </c>
      <c r="B819" s="3">
        <v>1.3740102310187901</v>
      </c>
      <c r="C819" s="4">
        <v>1.6181896512896201E-4</v>
      </c>
      <c r="D819" s="4">
        <v>2.6411399842772398E-3</v>
      </c>
      <c r="E819" s="3" t="s">
        <v>5348</v>
      </c>
      <c r="F819" s="3" t="s">
        <v>5349</v>
      </c>
      <c r="G819" s="9"/>
    </row>
    <row r="820" spans="1:7">
      <c r="A820" s="3" t="s">
        <v>5350</v>
      </c>
      <c r="B820" s="3">
        <v>1.37376249425491</v>
      </c>
      <c r="C820" s="4">
        <v>2.3672461753449501E-4</v>
      </c>
      <c r="D820" s="4">
        <v>3.4767407146852301E-3</v>
      </c>
      <c r="E820" s="3" t="s">
        <v>1726</v>
      </c>
      <c r="F820" s="3" t="s">
        <v>5351</v>
      </c>
      <c r="G820" s="9"/>
    </row>
    <row r="821" spans="1:7">
      <c r="A821" s="3" t="s">
        <v>5352</v>
      </c>
      <c r="B821" s="3">
        <v>1.37054048038351</v>
      </c>
      <c r="C821" s="4">
        <v>6.6829475711406905E-5</v>
      </c>
      <c r="D821" s="4">
        <v>1.3447471069587E-3</v>
      </c>
      <c r="E821" s="3" t="s">
        <v>5353</v>
      </c>
      <c r="F821" s="3" t="s">
        <v>5354</v>
      </c>
      <c r="G821" s="9"/>
    </row>
    <row r="822" spans="1:7">
      <c r="A822" s="3" t="s">
        <v>5355</v>
      </c>
      <c r="B822" s="3">
        <v>1.3689255744245299</v>
      </c>
      <c r="C822" s="4">
        <v>1.9118068644738E-4</v>
      </c>
      <c r="D822" s="4">
        <v>2.9792170300957902E-3</v>
      </c>
      <c r="E822" s="3" t="s">
        <v>5356</v>
      </c>
      <c r="F822" s="3" t="s">
        <v>5357</v>
      </c>
      <c r="G822" s="9"/>
    </row>
    <row r="823" spans="1:7">
      <c r="A823" s="3" t="s">
        <v>5358</v>
      </c>
      <c r="B823" s="3">
        <v>1.3683874059800201</v>
      </c>
      <c r="C823" s="4">
        <v>8.5711132107681206E-5</v>
      </c>
      <c r="D823" s="4">
        <v>1.6155400930797099E-3</v>
      </c>
      <c r="E823" s="3" t="s">
        <v>5359</v>
      </c>
      <c r="F823" s="3" t="s">
        <v>5360</v>
      </c>
      <c r="G823" s="9"/>
    </row>
    <row r="824" spans="1:7">
      <c r="A824" s="3" t="s">
        <v>5361</v>
      </c>
      <c r="B824" s="3">
        <v>1.3677160539918001</v>
      </c>
      <c r="C824" s="4">
        <v>4.3556179338722599E-3</v>
      </c>
      <c r="D824" s="4">
        <v>3.0227951121871301E-2</v>
      </c>
      <c r="E824" s="3" t="s">
        <v>5362</v>
      </c>
      <c r="F824" s="3" t="s">
        <v>5363</v>
      </c>
      <c r="G824" s="9"/>
    </row>
    <row r="825" spans="1:7">
      <c r="A825" s="3" t="s">
        <v>5364</v>
      </c>
      <c r="B825" s="3">
        <v>1.36760566928201</v>
      </c>
      <c r="C825" s="4">
        <v>7.3929130611973702E-3</v>
      </c>
      <c r="D825" s="4">
        <v>4.4087902531803599E-2</v>
      </c>
      <c r="E825" s="3" t="s">
        <v>5365</v>
      </c>
      <c r="F825" s="3" t="s">
        <v>5366</v>
      </c>
      <c r="G825" s="9"/>
    </row>
    <row r="826" spans="1:7">
      <c r="A826" s="3" t="s">
        <v>5367</v>
      </c>
      <c r="B826" s="3">
        <v>1.36737874672869</v>
      </c>
      <c r="C826" s="4">
        <v>1.40325769207132E-5</v>
      </c>
      <c r="D826" s="4">
        <v>3.88378552005585E-4</v>
      </c>
      <c r="E826" s="3" t="s">
        <v>5368</v>
      </c>
      <c r="F826" s="3" t="s">
        <v>5369</v>
      </c>
      <c r="G826" s="9"/>
    </row>
    <row r="827" spans="1:7">
      <c r="A827" s="3" t="s">
        <v>5370</v>
      </c>
      <c r="B827" s="3">
        <v>1.3656664672929799</v>
      </c>
      <c r="C827" s="4">
        <v>5.9245562618846503E-5</v>
      </c>
      <c r="D827" s="4">
        <v>1.22665588793062E-3</v>
      </c>
      <c r="E827" s="3" t="s">
        <v>5371</v>
      </c>
      <c r="F827" s="3" t="s">
        <v>5372</v>
      </c>
      <c r="G827" s="9"/>
    </row>
    <row r="828" spans="1:7">
      <c r="A828" s="3" t="s">
        <v>5373</v>
      </c>
      <c r="B828" s="3">
        <v>1.3656494723166801</v>
      </c>
      <c r="C828" s="4">
        <v>1.21737045949071E-3</v>
      </c>
      <c r="D828" s="4">
        <v>1.18239022853114E-2</v>
      </c>
      <c r="E828" s="3" t="s">
        <v>5374</v>
      </c>
      <c r="F828" s="3" t="s">
        <v>5375</v>
      </c>
      <c r="G828" s="9"/>
    </row>
    <row r="829" spans="1:7">
      <c r="A829" s="3" t="s">
        <v>5376</v>
      </c>
      <c r="B829" s="3">
        <v>1.3637091990971799</v>
      </c>
      <c r="C829" s="4">
        <v>1.07286326311159E-4</v>
      </c>
      <c r="D829" s="4">
        <v>1.94303457416552E-3</v>
      </c>
      <c r="E829" s="3" t="s">
        <v>5377</v>
      </c>
      <c r="F829" s="3" t="s">
        <v>5378</v>
      </c>
      <c r="G829" s="9"/>
    </row>
    <row r="830" spans="1:7">
      <c r="A830" s="3" t="s">
        <v>5379</v>
      </c>
      <c r="B830" s="3">
        <v>1.36295699056125</v>
      </c>
      <c r="C830" s="4">
        <v>1.0890906977723799E-4</v>
      </c>
      <c r="D830" s="4">
        <v>1.9589426011134199E-3</v>
      </c>
      <c r="E830" s="3" t="s">
        <v>5380</v>
      </c>
      <c r="F830" s="3" t="s">
        <v>5381</v>
      </c>
      <c r="G830" s="9"/>
    </row>
    <row r="831" spans="1:7">
      <c r="A831" s="3" t="s">
        <v>5382</v>
      </c>
      <c r="B831" s="3">
        <v>1.36150386468768</v>
      </c>
      <c r="C831" s="4">
        <v>1.24009160867631E-5</v>
      </c>
      <c r="D831" s="4">
        <v>3.4979657205711E-4</v>
      </c>
      <c r="E831" s="3" t="s">
        <v>5383</v>
      </c>
      <c r="F831" s="3" t="s">
        <v>5384</v>
      </c>
      <c r="G831" s="9"/>
    </row>
    <row r="832" spans="1:7">
      <c r="A832" s="3" t="s">
        <v>5385</v>
      </c>
      <c r="B832" s="3">
        <v>1.3614217110673801</v>
      </c>
      <c r="C832" s="4">
        <v>6.9652645410858195E-4</v>
      </c>
      <c r="D832" s="4">
        <v>7.8261345027564495E-3</v>
      </c>
      <c r="E832" s="3" t="s">
        <v>5386</v>
      </c>
      <c r="F832" s="3" t="s">
        <v>5387</v>
      </c>
      <c r="G832" s="9"/>
    </row>
    <row r="833" spans="1:7">
      <c r="A833" s="3" t="s">
        <v>5388</v>
      </c>
      <c r="B833" s="3">
        <v>1.3572665106978901</v>
      </c>
      <c r="C833" s="4">
        <v>3.0138883431267498E-3</v>
      </c>
      <c r="D833" s="4">
        <v>2.31598795270836E-2</v>
      </c>
      <c r="E833" s="3" t="s">
        <v>5389</v>
      </c>
      <c r="F833" s="3" t="s">
        <v>5390</v>
      </c>
      <c r="G833" s="9"/>
    </row>
    <row r="834" spans="1:7">
      <c r="A834" s="3" t="s">
        <v>5391</v>
      </c>
      <c r="B834" s="3">
        <v>1.3569345447152801</v>
      </c>
      <c r="C834" s="4">
        <v>7.1851892480011602E-3</v>
      </c>
      <c r="D834" s="4">
        <v>4.3263443330006299E-2</v>
      </c>
      <c r="E834" s="3" t="s">
        <v>5392</v>
      </c>
      <c r="F834" s="3" t="s">
        <v>5393</v>
      </c>
      <c r="G834" s="9"/>
    </row>
    <row r="835" spans="1:7">
      <c r="A835" s="3" t="s">
        <v>5394</v>
      </c>
      <c r="B835" s="3">
        <v>1.3568761596468399</v>
      </c>
      <c r="C835" s="4">
        <v>2.41559467530482E-3</v>
      </c>
      <c r="D835" s="4">
        <v>1.9863328282306001E-2</v>
      </c>
      <c r="E835" s="3" t="s">
        <v>5395</v>
      </c>
      <c r="F835" s="3" t="s">
        <v>5396</v>
      </c>
      <c r="G835" s="9"/>
    </row>
    <row r="836" spans="1:7">
      <c r="A836" s="3" t="s">
        <v>5397</v>
      </c>
      <c r="B836" s="3">
        <v>1.3568433537446201</v>
      </c>
      <c r="C836" s="4">
        <v>6.3709635022823899E-5</v>
      </c>
      <c r="D836" s="4">
        <v>1.2894033758181799E-3</v>
      </c>
      <c r="E836" s="3" t="s">
        <v>1404</v>
      </c>
      <c r="F836" s="3" t="s">
        <v>5398</v>
      </c>
      <c r="G836" s="9"/>
    </row>
    <row r="837" spans="1:7">
      <c r="A837" s="3" t="s">
        <v>5399</v>
      </c>
      <c r="B837" s="3">
        <v>1.3547957126341601</v>
      </c>
      <c r="C837" s="4">
        <v>6.23943725433354E-5</v>
      </c>
      <c r="D837" s="4">
        <v>1.2712805436844599E-3</v>
      </c>
      <c r="E837" s="3" t="s">
        <v>1935</v>
      </c>
      <c r="F837" s="3" t="s">
        <v>5400</v>
      </c>
      <c r="G837" s="9"/>
    </row>
    <row r="838" spans="1:7">
      <c r="A838" s="3" t="s">
        <v>5401</v>
      </c>
      <c r="B838" s="3">
        <v>1.3539071053628</v>
      </c>
      <c r="C838" s="4">
        <v>1.4525411833495501E-3</v>
      </c>
      <c r="D838" s="4">
        <v>1.34928825585844E-2</v>
      </c>
      <c r="E838" s="3" t="s">
        <v>5402</v>
      </c>
      <c r="F838" s="3" t="s">
        <v>5403</v>
      </c>
      <c r="G838" s="9"/>
    </row>
    <row r="839" spans="1:7">
      <c r="A839" s="3" t="s">
        <v>5404</v>
      </c>
      <c r="B839" s="3">
        <v>1.3528017595463599</v>
      </c>
      <c r="C839" s="4">
        <v>1.5572920037308099E-4</v>
      </c>
      <c r="D839" s="4">
        <v>2.5546215635669301E-3</v>
      </c>
      <c r="E839" s="3" t="s">
        <v>5405</v>
      </c>
      <c r="F839" s="3" t="s">
        <v>5406</v>
      </c>
      <c r="G839" s="9"/>
    </row>
    <row r="840" spans="1:7">
      <c r="A840" s="3" t="s">
        <v>5407</v>
      </c>
      <c r="B840" s="3">
        <v>1.3484815139286801</v>
      </c>
      <c r="C840" s="4">
        <v>7.2926068970589506E-5</v>
      </c>
      <c r="D840" s="4">
        <v>1.4364306358915001E-3</v>
      </c>
      <c r="E840" s="3" t="s">
        <v>5408</v>
      </c>
      <c r="F840" s="3" t="s">
        <v>5409</v>
      </c>
      <c r="G840" s="9"/>
    </row>
    <row r="841" spans="1:7">
      <c r="A841" s="3" t="s">
        <v>5410</v>
      </c>
      <c r="B841" s="3">
        <v>1.34650295781868</v>
      </c>
      <c r="C841" s="4">
        <v>5.6813348812357403E-3</v>
      </c>
      <c r="D841" s="4">
        <v>3.67945972248351E-2</v>
      </c>
      <c r="E841" s="3" t="s">
        <v>5411</v>
      </c>
      <c r="F841" s="3" t="s">
        <v>5412</v>
      </c>
      <c r="G841" s="9"/>
    </row>
    <row r="842" spans="1:7">
      <c r="A842" s="3" t="s">
        <v>5413</v>
      </c>
      <c r="B842" s="3">
        <v>1.3449778314482399</v>
      </c>
      <c r="C842" s="4">
        <v>2.67970538624599E-5</v>
      </c>
      <c r="D842" s="4">
        <v>6.5720832196161096E-4</v>
      </c>
      <c r="E842" s="3" t="s">
        <v>1591</v>
      </c>
      <c r="F842" s="3" t="s">
        <v>5414</v>
      </c>
      <c r="G842" s="9"/>
    </row>
    <row r="843" spans="1:7">
      <c r="A843" s="3" t="s">
        <v>5415</v>
      </c>
      <c r="B843" s="3">
        <v>1.34419979030751</v>
      </c>
      <c r="C843" s="4">
        <v>2.4976247761623899E-3</v>
      </c>
      <c r="D843" s="4">
        <v>2.0332565121156301E-2</v>
      </c>
      <c r="E843" s="3" t="s">
        <v>5416</v>
      </c>
      <c r="F843" s="3" t="s">
        <v>5417</v>
      </c>
      <c r="G843" s="9"/>
    </row>
    <row r="844" spans="1:7">
      <c r="A844" s="3" t="s">
        <v>5418</v>
      </c>
      <c r="B844" s="3">
        <v>1.3414506531521799</v>
      </c>
      <c r="C844" s="4">
        <v>8.7315617323867898E-4</v>
      </c>
      <c r="D844" s="4">
        <v>9.3008365795443707E-3</v>
      </c>
      <c r="E844" s="3" t="s">
        <v>5419</v>
      </c>
      <c r="F844" s="3" t="s">
        <v>5420</v>
      </c>
      <c r="G844" s="9"/>
    </row>
    <row r="845" spans="1:7">
      <c r="A845" s="3" t="s">
        <v>5421</v>
      </c>
      <c r="B845" s="3">
        <v>1.34015372525108</v>
      </c>
      <c r="C845" s="4">
        <v>1.6594629588829E-3</v>
      </c>
      <c r="D845" s="4">
        <v>1.48982308016977E-2</v>
      </c>
      <c r="E845" s="3" t="s">
        <v>5422</v>
      </c>
      <c r="F845" s="3" t="s">
        <v>5423</v>
      </c>
      <c r="G845" s="9"/>
    </row>
    <row r="846" spans="1:7">
      <c r="A846" s="3" t="s">
        <v>5424</v>
      </c>
      <c r="B846" s="3">
        <v>1.3314914493057699</v>
      </c>
      <c r="C846" s="4">
        <v>2.9301501429385399E-5</v>
      </c>
      <c r="D846" s="4">
        <v>7.0281628491667097E-4</v>
      </c>
      <c r="E846" s="3" t="s">
        <v>5425</v>
      </c>
      <c r="F846" s="3" t="s">
        <v>5426</v>
      </c>
      <c r="G846" s="9"/>
    </row>
    <row r="847" spans="1:7">
      <c r="A847" s="3" t="s">
        <v>5427</v>
      </c>
      <c r="B847" s="3">
        <v>1.3307597785191601</v>
      </c>
      <c r="C847" s="4">
        <v>9.3808621486409597E-6</v>
      </c>
      <c r="D847" s="4">
        <v>2.8496348789614601E-4</v>
      </c>
      <c r="E847" s="3" t="s">
        <v>793</v>
      </c>
      <c r="F847" s="3" t="s">
        <v>5428</v>
      </c>
      <c r="G847" s="9"/>
    </row>
    <row r="848" spans="1:7">
      <c r="A848" s="3" t="s">
        <v>5429</v>
      </c>
      <c r="B848" s="3">
        <v>1.3306035280469499</v>
      </c>
      <c r="C848" s="4">
        <v>3.8464411977100698E-6</v>
      </c>
      <c r="D848" s="4">
        <v>1.4584948344759701E-4</v>
      </c>
      <c r="E848" s="3" t="s">
        <v>1051</v>
      </c>
      <c r="F848" s="3" t="s">
        <v>5430</v>
      </c>
      <c r="G848" s="9"/>
    </row>
    <row r="849" spans="1:7">
      <c r="A849" s="3" t="s">
        <v>5431</v>
      </c>
      <c r="B849" s="3">
        <v>1.32883646422954</v>
      </c>
      <c r="C849" s="4">
        <v>2.32330406790786E-4</v>
      </c>
      <c r="D849" s="4">
        <v>3.4353074121914401E-3</v>
      </c>
      <c r="E849" s="3" t="s">
        <v>5432</v>
      </c>
      <c r="F849" s="3" t="s">
        <v>5433</v>
      </c>
      <c r="G849" s="9"/>
    </row>
    <row r="850" spans="1:7">
      <c r="A850" s="3" t="s">
        <v>5434</v>
      </c>
      <c r="B850" s="3">
        <v>1.3278651198952101</v>
      </c>
      <c r="C850" s="4">
        <v>6.91584088923731E-3</v>
      </c>
      <c r="D850" s="4">
        <v>4.20640044468975E-2</v>
      </c>
      <c r="E850" s="3" t="s">
        <v>5435</v>
      </c>
      <c r="F850" s="3" t="s">
        <v>5436</v>
      </c>
      <c r="G850" s="9"/>
    </row>
    <row r="851" spans="1:7">
      <c r="A851" s="3" t="s">
        <v>5437</v>
      </c>
      <c r="B851" s="3">
        <v>1.3254002867941701</v>
      </c>
      <c r="C851" s="4">
        <v>6.1834090432551702E-3</v>
      </c>
      <c r="D851" s="4">
        <v>3.90314135747932E-2</v>
      </c>
      <c r="E851" s="3" t="s">
        <v>5438</v>
      </c>
      <c r="F851" s="3" t="s">
        <v>5439</v>
      </c>
      <c r="G851" s="9"/>
    </row>
    <row r="852" spans="1:7">
      <c r="A852" s="3" t="s">
        <v>5440</v>
      </c>
      <c r="B852" s="3">
        <v>1.32528363467841</v>
      </c>
      <c r="C852" s="4">
        <v>3.58466894213042E-5</v>
      </c>
      <c r="D852" s="4">
        <v>8.2442293809706802E-4</v>
      </c>
      <c r="E852" s="3" t="s">
        <v>5441</v>
      </c>
      <c r="F852" s="3" t="s">
        <v>5442</v>
      </c>
      <c r="G852" s="9"/>
    </row>
    <row r="853" spans="1:7">
      <c r="A853" s="3" t="s">
        <v>5443</v>
      </c>
      <c r="B853" s="3">
        <v>1.32482669065381</v>
      </c>
      <c r="C853" s="4">
        <v>5.0774038374185699E-4</v>
      </c>
      <c r="D853" s="4">
        <v>6.2326190698744604E-3</v>
      </c>
      <c r="E853" s="3" t="s">
        <v>5444</v>
      </c>
      <c r="F853" s="3" t="s">
        <v>5445</v>
      </c>
      <c r="G853" s="9"/>
    </row>
    <row r="854" spans="1:7">
      <c r="A854" s="3" t="s">
        <v>5446</v>
      </c>
      <c r="B854" s="3">
        <v>1.3207683343279599</v>
      </c>
      <c r="C854" s="4">
        <v>3.9621525075632299E-5</v>
      </c>
      <c r="D854" s="4">
        <v>8.98476348038602E-4</v>
      </c>
      <c r="E854" s="3" t="s">
        <v>5447</v>
      </c>
      <c r="F854" s="3" t="s">
        <v>5448</v>
      </c>
      <c r="G854" s="9"/>
    </row>
    <row r="855" spans="1:7">
      <c r="A855" s="3" t="s">
        <v>5449</v>
      </c>
      <c r="B855" s="3">
        <v>1.31975699584574</v>
      </c>
      <c r="C855" s="4">
        <v>1.0775039181804499E-3</v>
      </c>
      <c r="D855" s="4">
        <v>1.0883330084214E-2</v>
      </c>
      <c r="E855" s="3" t="s">
        <v>5450</v>
      </c>
      <c r="F855" s="3" t="s">
        <v>5451</v>
      </c>
      <c r="G855" s="9"/>
    </row>
    <row r="856" spans="1:7">
      <c r="A856" s="3" t="s">
        <v>5452</v>
      </c>
      <c r="B856" s="3">
        <v>1.31882218401954</v>
      </c>
      <c r="C856" s="4">
        <v>4.2500598142753999E-4</v>
      </c>
      <c r="D856" s="4">
        <v>5.4267585662568004E-3</v>
      </c>
      <c r="E856" s="3" t="s">
        <v>5453</v>
      </c>
      <c r="F856" s="3" t="s">
        <v>5454</v>
      </c>
      <c r="G856" s="9"/>
    </row>
    <row r="857" spans="1:7">
      <c r="A857" s="3" t="s">
        <v>5455</v>
      </c>
      <c r="B857" s="3">
        <v>1.31547646880092</v>
      </c>
      <c r="C857" s="4">
        <v>1.62481332409906E-3</v>
      </c>
      <c r="D857" s="4">
        <v>1.46640761039509E-2</v>
      </c>
      <c r="E857" s="3" t="s">
        <v>5456</v>
      </c>
      <c r="F857" s="3" t="s">
        <v>5457</v>
      </c>
      <c r="G857" s="9"/>
    </row>
    <row r="858" spans="1:7">
      <c r="A858" s="3" t="s">
        <v>5458</v>
      </c>
      <c r="B858" s="3">
        <v>1.3151303637459399</v>
      </c>
      <c r="C858" s="4">
        <v>1.52158570779678E-4</v>
      </c>
      <c r="D858" s="4">
        <v>2.5087570463276599E-3</v>
      </c>
      <c r="E858" s="3" t="s">
        <v>5459</v>
      </c>
      <c r="F858" s="3" t="s">
        <v>5460</v>
      </c>
      <c r="G858" s="9"/>
    </row>
    <row r="859" spans="1:7">
      <c r="A859" s="3" t="s">
        <v>5461</v>
      </c>
      <c r="B859" s="3">
        <v>1.31289526670227</v>
      </c>
      <c r="C859" s="4">
        <v>1.6219089810023E-3</v>
      </c>
      <c r="D859" s="4">
        <v>1.46542010666341E-2</v>
      </c>
      <c r="E859" s="3" t="s">
        <v>5462</v>
      </c>
      <c r="F859" s="3" t="s">
        <v>5463</v>
      </c>
      <c r="G859" s="9"/>
    </row>
    <row r="860" spans="1:7">
      <c r="A860" s="3" t="s">
        <v>5464</v>
      </c>
      <c r="B860" s="3">
        <v>1.3117462549552501</v>
      </c>
      <c r="C860" s="4">
        <v>1.2413935487570101E-4</v>
      </c>
      <c r="D860" s="4">
        <v>2.15658829913356E-3</v>
      </c>
      <c r="E860" s="3" t="s">
        <v>5465</v>
      </c>
      <c r="F860" s="3" t="s">
        <v>5466</v>
      </c>
      <c r="G860" s="9"/>
    </row>
    <row r="861" spans="1:7">
      <c r="A861" s="3" t="s">
        <v>5467</v>
      </c>
      <c r="B861" s="3">
        <v>1.3081222953623299</v>
      </c>
      <c r="C861" s="4">
        <v>2.7673269643533499E-3</v>
      </c>
      <c r="D861" s="4">
        <v>2.18033045644015E-2</v>
      </c>
      <c r="E861" s="3" t="s">
        <v>5468</v>
      </c>
      <c r="F861" s="3" t="s">
        <v>5469</v>
      </c>
      <c r="G861" s="9"/>
    </row>
    <row r="862" spans="1:7">
      <c r="A862" s="3" t="s">
        <v>5470</v>
      </c>
      <c r="B862" s="3">
        <v>1.3062904324655999</v>
      </c>
      <c r="C862" s="4">
        <v>6.8648487659491199E-3</v>
      </c>
      <c r="D862" s="4">
        <v>4.18324299471141E-2</v>
      </c>
      <c r="E862" s="3" t="s">
        <v>693</v>
      </c>
      <c r="F862" s="3" t="s">
        <v>5471</v>
      </c>
      <c r="G862" s="9"/>
    </row>
    <row r="863" spans="1:7">
      <c r="A863" s="3" t="s">
        <v>5472</v>
      </c>
      <c r="B863" s="3">
        <v>1.30439992088542</v>
      </c>
      <c r="C863" s="4">
        <v>1.9711131173764402E-3</v>
      </c>
      <c r="D863" s="4">
        <v>1.70118829869094E-2</v>
      </c>
      <c r="E863" s="3" t="s">
        <v>5473</v>
      </c>
      <c r="F863" s="3" t="s">
        <v>5474</v>
      </c>
      <c r="G863" s="9"/>
    </row>
    <row r="864" spans="1:7">
      <c r="A864" s="3" t="s">
        <v>5475</v>
      </c>
      <c r="B864" s="3">
        <v>1.30125672401156</v>
      </c>
      <c r="C864" s="4">
        <v>1.3240830958171799E-3</v>
      </c>
      <c r="D864" s="4">
        <v>1.26033094675931E-2</v>
      </c>
      <c r="E864" s="3" t="s">
        <v>5476</v>
      </c>
      <c r="F864" s="3" t="s">
        <v>5477</v>
      </c>
      <c r="G864" s="9"/>
    </row>
    <row r="865" spans="1:7">
      <c r="A865" s="3" t="s">
        <v>5478</v>
      </c>
      <c r="B865" s="3">
        <v>1.29950538931297</v>
      </c>
      <c r="C865" s="4">
        <v>7.8676902751220501E-5</v>
      </c>
      <c r="D865" s="4">
        <v>1.5201166258293701E-3</v>
      </c>
      <c r="E865" s="3" t="s">
        <v>1775</v>
      </c>
      <c r="F865" s="3" t="s">
        <v>5479</v>
      </c>
      <c r="G865" s="9"/>
    </row>
    <row r="866" spans="1:7">
      <c r="A866" s="3" t="s">
        <v>5480</v>
      </c>
      <c r="B866" s="3">
        <v>1.29581844780202</v>
      </c>
      <c r="C866" s="4">
        <v>7.4541065757431594E-5</v>
      </c>
      <c r="D866" s="4">
        <v>1.4593644445932E-3</v>
      </c>
      <c r="E866" s="3" t="s">
        <v>5481</v>
      </c>
      <c r="F866" s="3" t="s">
        <v>5482</v>
      </c>
      <c r="G866" s="9"/>
    </row>
    <row r="867" spans="1:7">
      <c r="A867" s="3" t="s">
        <v>5483</v>
      </c>
      <c r="B867" s="3">
        <v>1.29572140207682</v>
      </c>
      <c r="C867" s="4">
        <v>3.6240070895635101E-3</v>
      </c>
      <c r="D867" s="4">
        <v>2.6574410682573699E-2</v>
      </c>
      <c r="E867" s="3" t="s">
        <v>5484</v>
      </c>
      <c r="F867" s="3" t="s">
        <v>5485</v>
      </c>
      <c r="G867" s="9"/>
    </row>
    <row r="868" spans="1:7">
      <c r="A868" s="3" t="s">
        <v>5486</v>
      </c>
      <c r="B868" s="3">
        <v>1.29445816607369</v>
      </c>
      <c r="C868" s="4">
        <v>3.6870451102177597E-4</v>
      </c>
      <c r="D868" s="4">
        <v>4.9133290024309202E-3</v>
      </c>
      <c r="E868" s="3" t="s">
        <v>5487</v>
      </c>
      <c r="F868" s="3" t="s">
        <v>5488</v>
      </c>
      <c r="G868" s="9"/>
    </row>
    <row r="869" spans="1:7">
      <c r="A869" s="3" t="s">
        <v>5489</v>
      </c>
      <c r="B869" s="3">
        <v>1.2942583848712701</v>
      </c>
      <c r="C869" s="4">
        <v>1.4099703164584799E-4</v>
      </c>
      <c r="D869" s="4">
        <v>2.3804827313638399E-3</v>
      </c>
      <c r="E869" s="3" t="s">
        <v>5490</v>
      </c>
      <c r="F869" s="3" t="s">
        <v>5491</v>
      </c>
      <c r="G869" s="9"/>
    </row>
    <row r="870" spans="1:7">
      <c r="A870" s="3" t="s">
        <v>5492</v>
      </c>
      <c r="B870" s="3">
        <v>1.29226615112333</v>
      </c>
      <c r="C870" s="4">
        <v>4.9276215420540103E-3</v>
      </c>
      <c r="D870" s="4">
        <v>3.3187654071296403E-2</v>
      </c>
      <c r="E870" s="3" t="s">
        <v>5493</v>
      </c>
      <c r="F870" s="3" t="s">
        <v>5494</v>
      </c>
      <c r="G870" s="9"/>
    </row>
    <row r="871" spans="1:7">
      <c r="A871" s="3" t="s">
        <v>5495</v>
      </c>
      <c r="B871" s="3">
        <v>1.2920454924928599</v>
      </c>
      <c r="C871" s="4">
        <v>6.6520466251663302E-3</v>
      </c>
      <c r="D871" s="4">
        <v>4.0951820117136099E-2</v>
      </c>
      <c r="E871" s="3" t="s">
        <v>5496</v>
      </c>
      <c r="F871" s="3" t="s">
        <v>5497</v>
      </c>
      <c r="G871" s="9"/>
    </row>
    <row r="872" spans="1:7">
      <c r="A872" s="3" t="s">
        <v>5498</v>
      </c>
      <c r="B872" s="3">
        <v>1.29093332483548</v>
      </c>
      <c r="C872" s="4">
        <v>1.4178471392910799E-4</v>
      </c>
      <c r="D872" s="4">
        <v>2.3887588604348201E-3</v>
      </c>
      <c r="E872" s="3" t="s">
        <v>5499</v>
      </c>
      <c r="F872" s="3" t="s">
        <v>5500</v>
      </c>
      <c r="G872" s="9"/>
    </row>
    <row r="873" spans="1:7">
      <c r="A873" s="3" t="s">
        <v>5501</v>
      </c>
      <c r="B873" s="3">
        <v>1.2898793928526699</v>
      </c>
      <c r="C873" s="4">
        <v>5.1819842673009797E-3</v>
      </c>
      <c r="D873" s="4">
        <v>3.4414071891661298E-2</v>
      </c>
      <c r="E873" s="3" t="s">
        <v>5502</v>
      </c>
      <c r="F873" s="3" t="s">
        <v>5503</v>
      </c>
      <c r="G873" s="9"/>
    </row>
    <row r="874" spans="1:7">
      <c r="A874" s="3" t="s">
        <v>5504</v>
      </c>
      <c r="B874" s="3">
        <v>1.28180106775031</v>
      </c>
      <c r="C874" s="4">
        <v>3.5516523917819098E-5</v>
      </c>
      <c r="D874" s="4">
        <v>8.17991520275119E-4</v>
      </c>
      <c r="E874" s="3" t="s">
        <v>5505</v>
      </c>
      <c r="F874" s="3" t="s">
        <v>5506</v>
      </c>
      <c r="G874" s="9"/>
    </row>
    <row r="875" spans="1:7">
      <c r="A875" s="3" t="s">
        <v>5507</v>
      </c>
      <c r="B875" s="3">
        <v>1.2815138264414501</v>
      </c>
      <c r="C875" s="4">
        <v>4.3815192752967797E-3</v>
      </c>
      <c r="D875" s="4">
        <v>3.0368655216751E-2</v>
      </c>
      <c r="E875" s="3" t="s">
        <v>5508</v>
      </c>
      <c r="F875" s="3" t="s">
        <v>5509</v>
      </c>
      <c r="G875" s="9"/>
    </row>
    <row r="876" spans="1:7">
      <c r="A876" s="3" t="s">
        <v>5510</v>
      </c>
      <c r="B876" s="3">
        <v>1.2788991396898599</v>
      </c>
      <c r="C876" s="4">
        <v>1.5505682706233701E-4</v>
      </c>
      <c r="D876" s="4">
        <v>2.5461714877954402E-3</v>
      </c>
      <c r="E876" s="3" t="s">
        <v>1595</v>
      </c>
      <c r="F876" s="3" t="s">
        <v>5511</v>
      </c>
      <c r="G876" s="9"/>
    </row>
    <row r="877" spans="1:7">
      <c r="A877" s="3" t="s">
        <v>5512</v>
      </c>
      <c r="B877" s="3">
        <v>1.2788263778773901</v>
      </c>
      <c r="C877" s="4">
        <v>4.2225053016381204E-3</v>
      </c>
      <c r="D877" s="4">
        <v>2.9521503168681199E-2</v>
      </c>
      <c r="E877" s="3" t="s">
        <v>5513</v>
      </c>
      <c r="F877" s="3" t="s">
        <v>5514</v>
      </c>
      <c r="G877" s="9"/>
    </row>
    <row r="878" spans="1:7">
      <c r="A878" s="3" t="s">
        <v>5515</v>
      </c>
      <c r="B878" s="3">
        <v>1.2786312608848101</v>
      </c>
      <c r="C878" s="4">
        <v>2.5139217744094399E-3</v>
      </c>
      <c r="D878" s="4">
        <v>2.0402459874417599E-2</v>
      </c>
      <c r="E878" s="3" t="s">
        <v>5516</v>
      </c>
      <c r="F878" s="3" t="s">
        <v>5517</v>
      </c>
      <c r="G878" s="9"/>
    </row>
    <row r="879" spans="1:7">
      <c r="A879" s="3" t="s">
        <v>5518</v>
      </c>
      <c r="B879" s="3">
        <v>1.2765176351974199</v>
      </c>
      <c r="C879" s="4">
        <v>6.3022921928858801E-3</v>
      </c>
      <c r="D879" s="4">
        <v>3.9519912042995903E-2</v>
      </c>
      <c r="E879" s="3" t="s">
        <v>5519</v>
      </c>
      <c r="F879" s="3" t="s">
        <v>5520</v>
      </c>
      <c r="G879" s="9"/>
    </row>
    <row r="880" spans="1:7">
      <c r="A880" s="3" t="s">
        <v>5521</v>
      </c>
      <c r="B880" s="3">
        <v>1.27569950947739</v>
      </c>
      <c r="C880" s="4">
        <v>6.9647593063621501E-4</v>
      </c>
      <c r="D880" s="4">
        <v>7.8261345027564495E-3</v>
      </c>
      <c r="E880" s="3" t="s">
        <v>5522</v>
      </c>
      <c r="F880" s="3" t="s">
        <v>5523</v>
      </c>
      <c r="G880" s="9"/>
    </row>
    <row r="881" spans="1:7">
      <c r="A881" s="3" t="s">
        <v>5524</v>
      </c>
      <c r="B881" s="3">
        <v>1.27546622593588</v>
      </c>
      <c r="C881" s="4">
        <v>6.6853228396298E-5</v>
      </c>
      <c r="D881" s="4">
        <v>1.3447471069587E-3</v>
      </c>
      <c r="E881" s="3" t="s">
        <v>5525</v>
      </c>
      <c r="F881" s="3" t="s">
        <v>5526</v>
      </c>
      <c r="G881" s="9"/>
    </row>
    <row r="882" spans="1:7">
      <c r="A882" s="3" t="s">
        <v>5527</v>
      </c>
      <c r="B882" s="3">
        <v>1.2716733241076701</v>
      </c>
      <c r="C882" s="4">
        <v>4.5474913903516502E-3</v>
      </c>
      <c r="D882" s="4">
        <v>3.1063152933038001E-2</v>
      </c>
      <c r="E882" s="3" t="s">
        <v>5528</v>
      </c>
      <c r="F882" s="3" t="s">
        <v>5529</v>
      </c>
      <c r="G882" s="9"/>
    </row>
    <row r="883" spans="1:7">
      <c r="A883" s="3" t="s">
        <v>5530</v>
      </c>
      <c r="B883" s="3">
        <v>1.2709896523983899</v>
      </c>
      <c r="C883" s="4">
        <v>3.5296597640078E-4</v>
      </c>
      <c r="D883" s="4">
        <v>4.7584280798543196E-3</v>
      </c>
      <c r="E883" s="3" t="s">
        <v>1271</v>
      </c>
      <c r="F883" s="3" t="s">
        <v>5531</v>
      </c>
      <c r="G883" s="9"/>
    </row>
    <row r="884" spans="1:7">
      <c r="A884" s="3" t="s">
        <v>5532</v>
      </c>
      <c r="B884" s="3">
        <v>1.2699865343177601</v>
      </c>
      <c r="C884" s="4">
        <v>6.1927045120385498E-3</v>
      </c>
      <c r="D884" s="4">
        <v>3.9051066022037499E-2</v>
      </c>
      <c r="E884" s="3" t="s">
        <v>5533</v>
      </c>
      <c r="F884" s="3" t="s">
        <v>5534</v>
      </c>
      <c r="G884" s="9"/>
    </row>
    <row r="885" spans="1:7">
      <c r="A885" s="3" t="s">
        <v>5535</v>
      </c>
      <c r="B885" s="3">
        <v>1.2684888359258999</v>
      </c>
      <c r="C885" s="4">
        <v>2.1726543137183302E-5</v>
      </c>
      <c r="D885" s="4">
        <v>5.5805037045234299E-4</v>
      </c>
      <c r="E885" s="3" t="s">
        <v>5536</v>
      </c>
      <c r="F885" s="3" t="s">
        <v>5537</v>
      </c>
      <c r="G885" s="9"/>
    </row>
    <row r="886" spans="1:7">
      <c r="A886" s="3" t="s">
        <v>5538</v>
      </c>
      <c r="B886" s="3">
        <v>1.26732099606978</v>
      </c>
      <c r="C886" s="4">
        <v>5.7682650872292999E-6</v>
      </c>
      <c r="D886" s="4">
        <v>1.9828870494125199E-4</v>
      </c>
      <c r="E886" s="3" t="s">
        <v>5539</v>
      </c>
      <c r="F886" s="3" t="s">
        <v>5540</v>
      </c>
      <c r="G886" s="9"/>
    </row>
    <row r="887" spans="1:7">
      <c r="A887" s="3" t="s">
        <v>5541</v>
      </c>
      <c r="B887" s="3">
        <v>1.2614143101656301</v>
      </c>
      <c r="C887" s="4">
        <v>2.06550759171756E-5</v>
      </c>
      <c r="D887" s="4">
        <v>5.3593963810094495E-4</v>
      </c>
      <c r="E887" s="3" t="s">
        <v>5542</v>
      </c>
      <c r="F887" s="3" t="s">
        <v>5543</v>
      </c>
      <c r="G887" s="9"/>
    </row>
    <row r="888" spans="1:7">
      <c r="A888" s="3" t="s">
        <v>5544</v>
      </c>
      <c r="B888" s="3">
        <v>1.26040174991914</v>
      </c>
      <c r="C888" s="4">
        <v>6.8095142320546195E-5</v>
      </c>
      <c r="D888" s="4">
        <v>1.3618386327298899E-3</v>
      </c>
      <c r="E888" s="3" t="s">
        <v>5545</v>
      </c>
      <c r="F888" s="3" t="s">
        <v>5546</v>
      </c>
      <c r="G888" s="9"/>
    </row>
    <row r="889" spans="1:7">
      <c r="A889" s="3" t="s">
        <v>5547</v>
      </c>
      <c r="B889" s="3">
        <v>1.2602759058712301</v>
      </c>
      <c r="C889" s="4">
        <v>6.0314766605419901E-3</v>
      </c>
      <c r="D889" s="4">
        <v>3.8391455934332901E-2</v>
      </c>
      <c r="E889" s="3" t="s">
        <v>5548</v>
      </c>
      <c r="F889" s="3" t="s">
        <v>5549</v>
      </c>
      <c r="G889" s="9"/>
    </row>
    <row r="890" spans="1:7">
      <c r="A890" s="3" t="s">
        <v>5550</v>
      </c>
      <c r="B890" s="3">
        <v>1.2599689240518099</v>
      </c>
      <c r="C890" s="4">
        <v>5.0083690606423498E-4</v>
      </c>
      <c r="D890" s="4">
        <v>6.1712711918462896E-3</v>
      </c>
      <c r="E890" s="3" t="s">
        <v>5551</v>
      </c>
      <c r="F890" s="3" t="s">
        <v>5552</v>
      </c>
      <c r="G890" s="9"/>
    </row>
    <row r="891" spans="1:7">
      <c r="A891" s="3" t="s">
        <v>5553</v>
      </c>
      <c r="B891" s="3">
        <v>1.2595202874947</v>
      </c>
      <c r="C891" s="4">
        <v>8.0152749892288606E-5</v>
      </c>
      <c r="D891" s="4">
        <v>1.54127455285753E-3</v>
      </c>
      <c r="E891" s="3" t="s">
        <v>795</v>
      </c>
      <c r="F891" s="3" t="s">
        <v>5554</v>
      </c>
      <c r="G891" s="9"/>
    </row>
    <row r="892" spans="1:7">
      <c r="A892" s="3" t="s">
        <v>5555</v>
      </c>
      <c r="B892" s="3">
        <v>1.25761413004954</v>
      </c>
      <c r="C892" s="4">
        <v>4.5438663397924002E-4</v>
      </c>
      <c r="D892" s="4">
        <v>5.7297305223971001E-3</v>
      </c>
      <c r="E892" s="3" t="s">
        <v>5556</v>
      </c>
      <c r="F892" s="3" t="s">
        <v>5557</v>
      </c>
      <c r="G892" s="9"/>
    </row>
    <row r="893" spans="1:7">
      <c r="A893" s="3" t="s">
        <v>5558</v>
      </c>
      <c r="B893" s="3">
        <v>1.25458609953224</v>
      </c>
      <c r="C893" s="4">
        <v>4.0675625045404704E-3</v>
      </c>
      <c r="D893" s="4">
        <v>2.8783296642061501E-2</v>
      </c>
      <c r="E893" s="3" t="s">
        <v>5559</v>
      </c>
      <c r="F893" s="3" t="s">
        <v>5560</v>
      </c>
      <c r="G893" s="9"/>
    </row>
    <row r="894" spans="1:7">
      <c r="A894" s="3" t="s">
        <v>5561</v>
      </c>
      <c r="B894" s="3">
        <v>1.2542011595671201</v>
      </c>
      <c r="C894" s="4">
        <v>8.1433588205780099E-3</v>
      </c>
      <c r="D894" s="4">
        <v>4.7496081651289102E-2</v>
      </c>
      <c r="E894" s="3" t="s">
        <v>5562</v>
      </c>
      <c r="F894" s="3" t="s">
        <v>5563</v>
      </c>
      <c r="G894" s="9"/>
    </row>
    <row r="895" spans="1:7">
      <c r="A895" s="3" t="s">
        <v>5564</v>
      </c>
      <c r="B895" s="3">
        <v>1.2537707204552</v>
      </c>
      <c r="C895" s="4">
        <v>4.7917606734187599E-5</v>
      </c>
      <c r="D895" s="4">
        <v>1.0348888272159E-3</v>
      </c>
      <c r="E895" s="3" t="s">
        <v>5565</v>
      </c>
      <c r="F895" s="3" t="s">
        <v>5566</v>
      </c>
      <c r="G895" s="9"/>
    </row>
    <row r="896" spans="1:7">
      <c r="A896" s="3" t="s">
        <v>5567</v>
      </c>
      <c r="B896" s="3">
        <v>1.25192731939284</v>
      </c>
      <c r="C896" s="4">
        <v>3.4326923130865499E-3</v>
      </c>
      <c r="D896" s="4">
        <v>2.5541691746867799E-2</v>
      </c>
      <c r="E896" s="3" t="s">
        <v>5568</v>
      </c>
      <c r="F896" s="3" t="s">
        <v>5569</v>
      </c>
      <c r="G896" s="9"/>
    </row>
    <row r="897" spans="1:7">
      <c r="A897" s="3" t="s">
        <v>5570</v>
      </c>
      <c r="B897" s="3">
        <v>1.2512646288942499</v>
      </c>
      <c r="C897" s="4">
        <v>3.6272000009097498E-3</v>
      </c>
      <c r="D897" s="4">
        <v>2.6585783257007601E-2</v>
      </c>
      <c r="E897" s="3" t="s">
        <v>5571</v>
      </c>
      <c r="F897" s="3" t="s">
        <v>5572</v>
      </c>
      <c r="G897" s="9"/>
    </row>
    <row r="898" spans="1:7">
      <c r="A898" s="3" t="s">
        <v>5573</v>
      </c>
      <c r="B898" s="3">
        <v>1.2511323167774999</v>
      </c>
      <c r="C898" s="4">
        <v>3.5596425964664301E-3</v>
      </c>
      <c r="D898" s="4">
        <v>2.61854490138064E-2</v>
      </c>
      <c r="E898" s="3" t="s">
        <v>5574</v>
      </c>
      <c r="F898" s="3" t="s">
        <v>5575</v>
      </c>
      <c r="G898" s="9"/>
    </row>
    <row r="899" spans="1:7">
      <c r="A899" s="3" t="s">
        <v>5576</v>
      </c>
      <c r="B899" s="3">
        <v>1.25013741181935</v>
      </c>
      <c r="C899" s="4">
        <v>5.74400483715832E-5</v>
      </c>
      <c r="D899" s="4">
        <v>1.19232285023629E-3</v>
      </c>
      <c r="E899" s="3" t="s">
        <v>5577</v>
      </c>
      <c r="F899" s="3" t="s">
        <v>5578</v>
      </c>
      <c r="G899" s="9"/>
    </row>
    <row r="900" spans="1:7">
      <c r="A900" s="3" t="s">
        <v>5579</v>
      </c>
      <c r="B900" s="3">
        <v>1.2429866530128399</v>
      </c>
      <c r="C900" s="4">
        <v>7.3466487398273397E-5</v>
      </c>
      <c r="D900" s="4">
        <v>1.4449639491228899E-3</v>
      </c>
      <c r="E900" s="3" t="s">
        <v>5580</v>
      </c>
      <c r="F900" s="3" t="s">
        <v>5581</v>
      </c>
      <c r="G900" s="9"/>
    </row>
    <row r="901" spans="1:7">
      <c r="A901" s="3" t="s">
        <v>5582</v>
      </c>
      <c r="B901" s="3">
        <v>1.2426110899775999</v>
      </c>
      <c r="C901" s="4">
        <v>1.2961940917747601E-4</v>
      </c>
      <c r="D901" s="4">
        <v>2.22296260284681E-3</v>
      </c>
      <c r="E901" s="3" t="s">
        <v>845</v>
      </c>
      <c r="F901" s="3" t="s">
        <v>5583</v>
      </c>
      <c r="G901" s="9"/>
    </row>
    <row r="902" spans="1:7">
      <c r="A902" s="3" t="s">
        <v>5584</v>
      </c>
      <c r="B902" s="3">
        <v>1.24158598656976</v>
      </c>
      <c r="C902" s="4">
        <v>8.0927561376325195E-3</v>
      </c>
      <c r="D902" s="4">
        <v>4.7269052894808102E-2</v>
      </c>
      <c r="E902" s="3" t="s">
        <v>5585</v>
      </c>
      <c r="F902" s="3" t="s">
        <v>5586</v>
      </c>
      <c r="G902" s="9"/>
    </row>
    <row r="903" spans="1:7">
      <c r="A903" s="3" t="s">
        <v>5587</v>
      </c>
      <c r="B903" s="3">
        <v>1.2414831824874699</v>
      </c>
      <c r="C903" s="4">
        <v>1.4406126726454001E-3</v>
      </c>
      <c r="D903" s="4">
        <v>1.3397449616773E-2</v>
      </c>
      <c r="E903" s="3" t="s">
        <v>5588</v>
      </c>
      <c r="F903" s="3" t="s">
        <v>5589</v>
      </c>
      <c r="G903" s="9"/>
    </row>
    <row r="904" spans="1:7">
      <c r="A904" s="3" t="s">
        <v>5590</v>
      </c>
      <c r="B904" s="3">
        <v>1.2405397680467101</v>
      </c>
      <c r="C904" s="4">
        <v>5.0652520020674097E-3</v>
      </c>
      <c r="D904" s="4">
        <v>3.3872146349827E-2</v>
      </c>
      <c r="E904" s="3" t="s">
        <v>5591</v>
      </c>
      <c r="F904" s="3" t="s">
        <v>5592</v>
      </c>
      <c r="G904" s="9"/>
    </row>
    <row r="905" spans="1:7">
      <c r="A905" s="3" t="s">
        <v>5593</v>
      </c>
      <c r="B905" s="3">
        <v>1.23937516776083</v>
      </c>
      <c r="C905" s="4">
        <v>6.8969509197462399E-3</v>
      </c>
      <c r="D905" s="4">
        <v>4.1996439391354397E-2</v>
      </c>
      <c r="E905" s="3" t="s">
        <v>5594</v>
      </c>
      <c r="F905" s="3" t="s">
        <v>5595</v>
      </c>
      <c r="G905" s="9"/>
    </row>
    <row r="906" spans="1:7">
      <c r="A906" s="3" t="s">
        <v>5596</v>
      </c>
      <c r="B906" s="3">
        <v>1.2377106867432199</v>
      </c>
      <c r="C906" s="4">
        <v>2.91157108480681E-3</v>
      </c>
      <c r="D906" s="4">
        <v>2.25880438112636E-2</v>
      </c>
      <c r="E906" s="3" t="s">
        <v>5597</v>
      </c>
      <c r="F906" s="3" t="s">
        <v>5598</v>
      </c>
      <c r="G906" s="9"/>
    </row>
    <row r="907" spans="1:7">
      <c r="A907" s="3" t="s">
        <v>5599</v>
      </c>
      <c r="B907" s="3">
        <v>1.23151882338374</v>
      </c>
      <c r="C907" s="4">
        <v>1.6826819847261601E-4</v>
      </c>
      <c r="D907" s="4">
        <v>2.7189924166368599E-3</v>
      </c>
      <c r="E907" s="3" t="s">
        <v>1965</v>
      </c>
      <c r="F907" s="3" t="s">
        <v>5600</v>
      </c>
      <c r="G907" s="9"/>
    </row>
    <row r="908" spans="1:7">
      <c r="A908" s="3" t="s">
        <v>5601</v>
      </c>
      <c r="B908" s="3">
        <v>1.23078020682917</v>
      </c>
      <c r="C908" s="4">
        <v>5.2140520764487304E-3</v>
      </c>
      <c r="D908" s="4">
        <v>3.4570318251343699E-2</v>
      </c>
      <c r="E908" s="3" t="s">
        <v>5602</v>
      </c>
      <c r="F908" s="3" t="s">
        <v>5603</v>
      </c>
      <c r="G908" s="9"/>
    </row>
    <row r="909" spans="1:7">
      <c r="A909" s="3" t="s">
        <v>5604</v>
      </c>
      <c r="B909" s="3">
        <v>1.2302353792940499</v>
      </c>
      <c r="C909" s="4">
        <v>2.41193566054613E-5</v>
      </c>
      <c r="D909" s="4">
        <v>6.0923011357101901E-4</v>
      </c>
      <c r="E909" s="3" t="s">
        <v>5605</v>
      </c>
      <c r="F909" s="3" t="s">
        <v>5606</v>
      </c>
      <c r="G909" s="9"/>
    </row>
    <row r="910" spans="1:7">
      <c r="A910" s="3" t="s">
        <v>5607</v>
      </c>
      <c r="B910" s="3">
        <v>1.2302199720979801</v>
      </c>
      <c r="C910" s="4">
        <v>1.39292953146149E-5</v>
      </c>
      <c r="D910" s="4">
        <v>3.8679378731858101E-4</v>
      </c>
      <c r="E910" s="3" t="s">
        <v>5608</v>
      </c>
      <c r="F910" s="3" t="s">
        <v>5609</v>
      </c>
      <c r="G910" s="9"/>
    </row>
    <row r="911" spans="1:7">
      <c r="A911" s="3" t="s">
        <v>5610</v>
      </c>
      <c r="B911" s="3">
        <v>1.2292636691785499</v>
      </c>
      <c r="C911" s="4">
        <v>2.9805240716016699E-3</v>
      </c>
      <c r="D911" s="4">
        <v>2.2979840592048901E-2</v>
      </c>
      <c r="E911" s="3" t="s">
        <v>5611</v>
      </c>
      <c r="F911" s="3" t="s">
        <v>5612</v>
      </c>
      <c r="G911" s="9"/>
    </row>
    <row r="912" spans="1:7">
      <c r="A912" s="3" t="s">
        <v>5613</v>
      </c>
      <c r="B912" s="3">
        <v>1.22926036666442</v>
      </c>
      <c r="C912" s="4">
        <v>3.5491817100641001E-4</v>
      </c>
      <c r="D912" s="4">
        <v>4.7807654798376004E-3</v>
      </c>
      <c r="E912" s="3" t="s">
        <v>5614</v>
      </c>
      <c r="F912" s="3" t="s">
        <v>5615</v>
      </c>
      <c r="G912" s="9"/>
    </row>
    <row r="913" spans="1:7">
      <c r="A913" s="3" t="s">
        <v>5616</v>
      </c>
      <c r="B913" s="3">
        <v>1.2289551091088999</v>
      </c>
      <c r="C913" s="4">
        <v>5.5482529490482701E-4</v>
      </c>
      <c r="D913" s="4">
        <v>6.6591373979273897E-3</v>
      </c>
      <c r="E913" s="3" t="s">
        <v>5617</v>
      </c>
      <c r="F913" s="3" t="s">
        <v>5618</v>
      </c>
      <c r="G913" s="9"/>
    </row>
    <row r="914" spans="1:7">
      <c r="A914" s="3" t="s">
        <v>5619</v>
      </c>
      <c r="B914" s="3">
        <v>1.22655610821834</v>
      </c>
      <c r="C914" s="4">
        <v>3.0367755021275598E-3</v>
      </c>
      <c r="D914" s="4">
        <v>2.32876880073348E-2</v>
      </c>
      <c r="E914" s="3" t="s">
        <v>5620</v>
      </c>
      <c r="F914" s="3" t="s">
        <v>5621</v>
      </c>
      <c r="G914" s="9"/>
    </row>
    <row r="915" spans="1:7">
      <c r="A915" s="3" t="s">
        <v>5622</v>
      </c>
      <c r="B915" s="3">
        <v>1.22471149439792</v>
      </c>
      <c r="C915" s="4">
        <v>6.1386805212881498E-6</v>
      </c>
      <c r="D915" s="4">
        <v>2.09245002779319E-4</v>
      </c>
      <c r="E915" s="3" t="s">
        <v>5623</v>
      </c>
      <c r="F915" s="3" t="s">
        <v>5624</v>
      </c>
      <c r="G915" s="9"/>
    </row>
    <row r="916" spans="1:7">
      <c r="A916" s="3" t="s">
        <v>5625</v>
      </c>
      <c r="B916" s="3">
        <v>1.2246645451434499</v>
      </c>
      <c r="C916" s="4">
        <v>8.7423934642438903E-4</v>
      </c>
      <c r="D916" s="4">
        <v>9.3062519776181997E-3</v>
      </c>
      <c r="E916" s="3" t="s">
        <v>5626</v>
      </c>
      <c r="F916" s="3" t="s">
        <v>5627</v>
      </c>
      <c r="G916" s="9"/>
    </row>
    <row r="917" spans="1:7">
      <c r="A917" s="3" t="s">
        <v>5628</v>
      </c>
      <c r="B917" s="3">
        <v>1.21908189150096</v>
      </c>
      <c r="C917" s="4">
        <v>1.73248601149848E-3</v>
      </c>
      <c r="D917" s="4">
        <v>1.54039983592378E-2</v>
      </c>
      <c r="E917" s="3" t="s">
        <v>5629</v>
      </c>
      <c r="F917" s="3" t="s">
        <v>5630</v>
      </c>
      <c r="G917" s="9"/>
    </row>
    <row r="918" spans="1:7">
      <c r="A918" s="3" t="s">
        <v>5631</v>
      </c>
      <c r="B918" s="3">
        <v>1.2155418013549499</v>
      </c>
      <c r="C918" s="4">
        <v>2.09573962573097E-4</v>
      </c>
      <c r="D918" s="4">
        <v>3.1981263223572198E-3</v>
      </c>
      <c r="E918" s="3" t="s">
        <v>5632</v>
      </c>
      <c r="F918" s="3" t="s">
        <v>5633</v>
      </c>
      <c r="G918" s="9"/>
    </row>
    <row r="919" spans="1:7">
      <c r="A919" s="3" t="s">
        <v>5634</v>
      </c>
      <c r="B919" s="3">
        <v>1.21490917084852</v>
      </c>
      <c r="C919" s="4">
        <v>7.9707088249765402E-3</v>
      </c>
      <c r="D919" s="4">
        <v>4.6741668448096803E-2</v>
      </c>
      <c r="E919" s="3" t="s">
        <v>5635</v>
      </c>
      <c r="F919" s="3" t="s">
        <v>5636</v>
      </c>
      <c r="G919" s="9"/>
    </row>
    <row r="920" spans="1:7">
      <c r="A920" s="3" t="s">
        <v>5637</v>
      </c>
      <c r="B920" s="3">
        <v>1.2144306014555</v>
      </c>
      <c r="C920" s="4">
        <v>1.20388085267257E-3</v>
      </c>
      <c r="D920" s="4">
        <v>1.1737713340025E-2</v>
      </c>
      <c r="E920" s="3" t="s">
        <v>5638</v>
      </c>
      <c r="F920" s="3" t="s">
        <v>5639</v>
      </c>
      <c r="G920" s="9"/>
    </row>
    <row r="921" spans="1:7">
      <c r="A921" s="3" t="s">
        <v>5640</v>
      </c>
      <c r="B921" s="3">
        <v>1.2109534307396399</v>
      </c>
      <c r="C921" s="4">
        <v>2.5338404493438701E-3</v>
      </c>
      <c r="D921" s="4">
        <v>2.0527466811216699E-2</v>
      </c>
      <c r="E921" s="3" t="s">
        <v>5641</v>
      </c>
      <c r="F921" s="3" t="s">
        <v>5642</v>
      </c>
      <c r="G921" s="9"/>
    </row>
    <row r="922" spans="1:7">
      <c r="A922" s="3" t="s">
        <v>5643</v>
      </c>
      <c r="B922" s="3">
        <v>1.2106646666357801</v>
      </c>
      <c r="C922" s="4">
        <v>2.3472070840321502E-3</v>
      </c>
      <c r="D922" s="4">
        <v>1.9399504797123299E-2</v>
      </c>
      <c r="E922" s="3" t="s">
        <v>5644</v>
      </c>
      <c r="F922" s="3" t="s">
        <v>5645</v>
      </c>
      <c r="G922" s="9"/>
    </row>
    <row r="923" spans="1:7">
      <c r="A923" s="3" t="s">
        <v>5646</v>
      </c>
      <c r="B923" s="3">
        <v>1.20989776281116</v>
      </c>
      <c r="C923" s="4">
        <v>2.7075814953585399E-3</v>
      </c>
      <c r="D923" s="4">
        <v>2.1447383557411999E-2</v>
      </c>
      <c r="E923" s="3" t="s">
        <v>5647</v>
      </c>
      <c r="F923" s="3" t="s">
        <v>5648</v>
      </c>
      <c r="G923" s="9"/>
    </row>
    <row r="924" spans="1:7">
      <c r="A924" s="3" t="s">
        <v>5649</v>
      </c>
      <c r="B924" s="3">
        <v>1.20620835736189</v>
      </c>
      <c r="C924" s="4">
        <v>4.1545330544936798E-4</v>
      </c>
      <c r="D924" s="4">
        <v>5.3428153046312203E-3</v>
      </c>
      <c r="E924" s="3" t="s">
        <v>790</v>
      </c>
      <c r="F924" s="3" t="s">
        <v>5650</v>
      </c>
      <c r="G924" s="9"/>
    </row>
    <row r="925" spans="1:7">
      <c r="A925" s="3" t="s">
        <v>5651</v>
      </c>
      <c r="B925" s="3">
        <v>1.2032222493150799</v>
      </c>
      <c r="C925" s="4">
        <v>4.1591055731467098E-6</v>
      </c>
      <c r="D925" s="4">
        <v>1.55879810960228E-4</v>
      </c>
      <c r="E925" s="3" t="s">
        <v>5652</v>
      </c>
      <c r="F925" s="3" t="s">
        <v>5653</v>
      </c>
      <c r="G925" s="9"/>
    </row>
    <row r="926" spans="1:7">
      <c r="A926" s="3" t="s">
        <v>5654</v>
      </c>
      <c r="B926" s="3">
        <v>1.19836418696714</v>
      </c>
      <c r="C926" s="4">
        <v>6.2321477028185096E-6</v>
      </c>
      <c r="D926" s="4">
        <v>2.1154025881831099E-4</v>
      </c>
      <c r="E926" s="3" t="s">
        <v>5655</v>
      </c>
      <c r="F926" s="3" t="s">
        <v>5656</v>
      </c>
      <c r="G926" s="9"/>
    </row>
    <row r="927" spans="1:7">
      <c r="A927" s="3" t="s">
        <v>5657</v>
      </c>
      <c r="B927" s="3">
        <v>1.1977771220822</v>
      </c>
      <c r="C927" s="4">
        <v>5.3703811809362E-5</v>
      </c>
      <c r="D927" s="4">
        <v>1.13514153656055E-3</v>
      </c>
      <c r="E927" s="3" t="s">
        <v>5658</v>
      </c>
      <c r="F927" s="3" t="s">
        <v>5659</v>
      </c>
      <c r="G927" s="9"/>
    </row>
    <row r="928" spans="1:7">
      <c r="A928" s="3" t="s">
        <v>5660</v>
      </c>
      <c r="B928" s="3">
        <v>1.19660704409482</v>
      </c>
      <c r="C928" s="4">
        <v>1.2900934355015E-4</v>
      </c>
      <c r="D928" s="4">
        <v>2.21504801847346E-3</v>
      </c>
      <c r="E928" s="3" t="s">
        <v>5661</v>
      </c>
      <c r="F928" s="3" t="s">
        <v>5662</v>
      </c>
      <c r="G928" s="9"/>
    </row>
    <row r="929" spans="1:7">
      <c r="A929" s="3" t="s">
        <v>5663</v>
      </c>
      <c r="B929" s="3">
        <v>1.19562504176701</v>
      </c>
      <c r="C929" s="4">
        <v>1.96118811801335E-3</v>
      </c>
      <c r="D929" s="4">
        <v>1.69623914630097E-2</v>
      </c>
      <c r="E929" s="3" t="s">
        <v>5664</v>
      </c>
      <c r="F929" s="3" t="s">
        <v>5665</v>
      </c>
      <c r="G929" s="9"/>
    </row>
    <row r="930" spans="1:7">
      <c r="A930" s="3" t="s">
        <v>5666</v>
      </c>
      <c r="B930" s="3">
        <v>1.1955666899592501</v>
      </c>
      <c r="C930" s="4">
        <v>8.0793910942754494E-5</v>
      </c>
      <c r="D930" s="4">
        <v>1.5480878249398099E-3</v>
      </c>
      <c r="E930" s="3" t="s">
        <v>1711</v>
      </c>
      <c r="F930" s="3" t="s">
        <v>5667</v>
      </c>
      <c r="G930" s="9"/>
    </row>
    <row r="931" spans="1:7">
      <c r="A931" s="3" t="s">
        <v>5668</v>
      </c>
      <c r="B931" s="3">
        <v>1.1953979972686499</v>
      </c>
      <c r="C931" s="4">
        <v>5.0151640868227403E-4</v>
      </c>
      <c r="D931" s="4">
        <v>6.1749446182317097E-3</v>
      </c>
      <c r="E931" s="3" t="s">
        <v>5669</v>
      </c>
      <c r="F931" s="3" t="s">
        <v>5670</v>
      </c>
      <c r="G931" s="9"/>
    </row>
    <row r="932" spans="1:7">
      <c r="A932" s="3" t="s">
        <v>5671</v>
      </c>
      <c r="B932" s="3">
        <v>1.1940458183281</v>
      </c>
      <c r="C932" s="4">
        <v>1.16024433875104E-3</v>
      </c>
      <c r="D932" s="4">
        <v>1.1447602735355399E-2</v>
      </c>
      <c r="E932" s="3" t="s">
        <v>5672</v>
      </c>
      <c r="F932" s="3" t="s">
        <v>5673</v>
      </c>
      <c r="G932" s="9"/>
    </row>
    <row r="933" spans="1:7">
      <c r="A933" s="3" t="s">
        <v>5674</v>
      </c>
      <c r="B933" s="3">
        <v>1.1931967426132799</v>
      </c>
      <c r="C933" s="4">
        <v>8.5112525167296198E-4</v>
      </c>
      <c r="D933" s="4">
        <v>9.1383083221730308E-3</v>
      </c>
      <c r="E933" s="3" t="s">
        <v>5675</v>
      </c>
      <c r="F933" s="3" t="s">
        <v>5676</v>
      </c>
      <c r="G933" s="9"/>
    </row>
    <row r="934" spans="1:7">
      <c r="A934" s="3" t="s">
        <v>5677</v>
      </c>
      <c r="B934" s="3">
        <v>1.19003858212791</v>
      </c>
      <c r="C934" s="4">
        <v>8.3097086226047705E-3</v>
      </c>
      <c r="D934" s="4">
        <v>4.8257708862479903E-2</v>
      </c>
      <c r="E934" s="3" t="s">
        <v>5678</v>
      </c>
      <c r="F934" s="3" t="s">
        <v>5679</v>
      </c>
      <c r="G934" s="9"/>
    </row>
    <row r="935" spans="1:7">
      <c r="A935" s="3" t="s">
        <v>5680</v>
      </c>
      <c r="B935" s="3">
        <v>1.1899018239718699</v>
      </c>
      <c r="C935" s="4">
        <v>5.5437550752872105E-4</v>
      </c>
      <c r="D935" s="4">
        <v>6.6586749572681899E-3</v>
      </c>
      <c r="E935" s="3" t="s">
        <v>5681</v>
      </c>
      <c r="F935" s="3" t="s">
        <v>5682</v>
      </c>
      <c r="G935" s="9"/>
    </row>
    <row r="936" spans="1:7">
      <c r="A936" s="3" t="s">
        <v>5683</v>
      </c>
      <c r="B936" s="3">
        <v>1.1817761508072699</v>
      </c>
      <c r="C936" s="4">
        <v>9.7257509009222496E-4</v>
      </c>
      <c r="D936" s="4">
        <v>1.00922366483879E-2</v>
      </c>
      <c r="E936" s="3" t="s">
        <v>5684</v>
      </c>
      <c r="F936" s="3" t="s">
        <v>5685</v>
      </c>
      <c r="G936" s="9"/>
    </row>
    <row r="937" spans="1:7">
      <c r="A937" s="3" t="s">
        <v>5686</v>
      </c>
      <c r="B937" s="3">
        <v>1.1797409972253901</v>
      </c>
      <c r="C937" s="4">
        <v>1.12557743059918E-3</v>
      </c>
      <c r="D937" s="4">
        <v>1.1215831766738101E-2</v>
      </c>
      <c r="E937" s="3" t="s">
        <v>5687</v>
      </c>
      <c r="F937" s="3" t="s">
        <v>5688</v>
      </c>
      <c r="G937" s="9"/>
    </row>
    <row r="938" spans="1:7">
      <c r="A938" s="3" t="s">
        <v>5689</v>
      </c>
      <c r="B938" s="3">
        <v>1.1788643455752299</v>
      </c>
      <c r="C938" s="4">
        <v>8.3119507659299406E-5</v>
      </c>
      <c r="D938" s="4">
        <v>1.5721821828407899E-3</v>
      </c>
      <c r="E938" s="3" t="s">
        <v>5690</v>
      </c>
      <c r="F938" s="3" t="s">
        <v>5691</v>
      </c>
      <c r="G938" s="9"/>
    </row>
    <row r="939" spans="1:7">
      <c r="A939" s="3" t="s">
        <v>5692</v>
      </c>
      <c r="B939" s="3">
        <v>1.1776842325846399</v>
      </c>
      <c r="C939" s="4">
        <v>1.6920808753722899E-4</v>
      </c>
      <c r="D939" s="4">
        <v>2.7314537839633899E-3</v>
      </c>
      <c r="E939" s="3" t="s">
        <v>5693</v>
      </c>
      <c r="F939" s="3" t="s">
        <v>5694</v>
      </c>
      <c r="G939" s="9"/>
    </row>
    <row r="940" spans="1:7">
      <c r="A940" s="3" t="s">
        <v>5695</v>
      </c>
      <c r="B940" s="3">
        <v>1.17638795752031</v>
      </c>
      <c r="C940" s="4">
        <v>4.5592225500633201E-5</v>
      </c>
      <c r="D940" s="4">
        <v>9.9754557173074593E-4</v>
      </c>
      <c r="E940" s="3" t="s">
        <v>5696</v>
      </c>
      <c r="F940" s="3" t="s">
        <v>5697</v>
      </c>
      <c r="G940" s="9"/>
    </row>
    <row r="941" spans="1:7">
      <c r="A941" s="3" t="s">
        <v>5698</v>
      </c>
      <c r="B941" s="3">
        <v>1.17493487588642</v>
      </c>
      <c r="C941" s="4">
        <v>9.5169677619154304E-4</v>
      </c>
      <c r="D941" s="4">
        <v>9.9412403247208306E-3</v>
      </c>
      <c r="E941" s="3" t="s">
        <v>5699</v>
      </c>
      <c r="F941" s="3" t="s">
        <v>5700</v>
      </c>
      <c r="G941" s="9"/>
    </row>
    <row r="942" spans="1:7">
      <c r="A942" s="3" t="s">
        <v>5701</v>
      </c>
      <c r="B942" s="3">
        <v>1.1748584432515701</v>
      </c>
      <c r="C942" s="4">
        <v>2.0040947043962099E-4</v>
      </c>
      <c r="D942" s="4">
        <v>3.0903140341789499E-3</v>
      </c>
      <c r="E942" s="3" t="s">
        <v>5702</v>
      </c>
      <c r="F942" s="3" t="s">
        <v>5703</v>
      </c>
      <c r="G942" s="9"/>
    </row>
    <row r="943" spans="1:7">
      <c r="A943" s="3" t="s">
        <v>5704</v>
      </c>
      <c r="B943" s="3">
        <v>1.1730647089728801</v>
      </c>
      <c r="C943" s="4">
        <v>5.1859184629674E-3</v>
      </c>
      <c r="D943" s="4">
        <v>3.4426078652687701E-2</v>
      </c>
      <c r="E943" s="3" t="s">
        <v>5705</v>
      </c>
      <c r="F943" s="3" t="s">
        <v>5706</v>
      </c>
      <c r="G943" s="9"/>
    </row>
    <row r="944" spans="1:7">
      <c r="A944" s="3" t="s">
        <v>5707</v>
      </c>
      <c r="B944" s="3">
        <v>1.1725362148988501</v>
      </c>
      <c r="C944" s="4">
        <v>3.8364956321952802E-3</v>
      </c>
      <c r="D944" s="4">
        <v>2.7668909033796801E-2</v>
      </c>
      <c r="E944" s="3" t="s">
        <v>5708</v>
      </c>
      <c r="F944" s="3" t="s">
        <v>5709</v>
      </c>
      <c r="G944" s="9"/>
    </row>
    <row r="945" spans="1:7">
      <c r="A945" s="3" t="s">
        <v>5710</v>
      </c>
      <c r="B945" s="3">
        <v>1.16674532818832</v>
      </c>
      <c r="C945" s="4">
        <v>1.23676766584876E-3</v>
      </c>
      <c r="D945" s="4">
        <v>1.19477955117884E-2</v>
      </c>
      <c r="E945" s="3" t="s">
        <v>5711</v>
      </c>
      <c r="F945" s="3" t="s">
        <v>5712</v>
      </c>
      <c r="G945" s="9"/>
    </row>
    <row r="946" spans="1:7">
      <c r="A946" s="3" t="s">
        <v>5713</v>
      </c>
      <c r="B946" s="3">
        <v>1.1655966682579899</v>
      </c>
      <c r="C946" s="4">
        <v>3.3236610087864702E-4</v>
      </c>
      <c r="D946" s="4">
        <v>4.5343398647864804E-3</v>
      </c>
      <c r="E946" s="3" t="s">
        <v>5714</v>
      </c>
      <c r="F946" s="3" t="s">
        <v>5715</v>
      </c>
      <c r="G946" s="9"/>
    </row>
    <row r="947" spans="1:7">
      <c r="A947" s="3" t="s">
        <v>5716</v>
      </c>
      <c r="B947" s="3">
        <v>1.1654388789724699</v>
      </c>
      <c r="C947" s="4">
        <v>3.66536126563273E-3</v>
      </c>
      <c r="D947" s="4">
        <v>2.6804816735257302E-2</v>
      </c>
      <c r="E947" s="3" t="s">
        <v>5717</v>
      </c>
      <c r="F947" s="3" t="s">
        <v>5718</v>
      </c>
      <c r="G947" s="9"/>
    </row>
    <row r="948" spans="1:7">
      <c r="A948" s="3" t="s">
        <v>5719</v>
      </c>
      <c r="B948" s="3">
        <v>1.1646160349046999</v>
      </c>
      <c r="C948" s="4">
        <v>2.7845640154991501E-4</v>
      </c>
      <c r="D948" s="4">
        <v>3.94788756348044E-3</v>
      </c>
      <c r="E948" s="3" t="s">
        <v>5720</v>
      </c>
      <c r="F948" s="3" t="s">
        <v>5721</v>
      </c>
      <c r="G948" s="9"/>
    </row>
    <row r="949" spans="1:7">
      <c r="A949" s="3" t="s">
        <v>5722</v>
      </c>
      <c r="B949" s="3">
        <v>1.1643039585608701</v>
      </c>
      <c r="C949" s="4">
        <v>4.7313701899233297E-6</v>
      </c>
      <c r="D949" s="4">
        <v>1.7043685792364E-4</v>
      </c>
      <c r="E949" s="3" t="s">
        <v>1112</v>
      </c>
      <c r="F949" s="3" t="s">
        <v>5723</v>
      </c>
      <c r="G949" s="9"/>
    </row>
    <row r="950" spans="1:7">
      <c r="A950" s="3" t="s">
        <v>5724</v>
      </c>
      <c r="B950" s="3">
        <v>1.16227986869799</v>
      </c>
      <c r="C950" s="4">
        <v>3.2528679341547599E-4</v>
      </c>
      <c r="D950" s="4">
        <v>4.4823135933531703E-3</v>
      </c>
      <c r="E950" s="3" t="s">
        <v>5725</v>
      </c>
      <c r="F950" s="3" t="s">
        <v>5726</v>
      </c>
      <c r="G950" s="9"/>
    </row>
    <row r="951" spans="1:7">
      <c r="A951" s="3" t="s">
        <v>5727</v>
      </c>
      <c r="B951" s="3">
        <v>1.1611547918145799</v>
      </c>
      <c r="C951" s="4">
        <v>1.5576073058527801E-3</v>
      </c>
      <c r="D951" s="4">
        <v>1.42160202305875E-2</v>
      </c>
      <c r="E951" s="3" t="s">
        <v>5728</v>
      </c>
      <c r="F951" s="3" t="s">
        <v>5729</v>
      </c>
      <c r="G951" s="9"/>
    </row>
    <row r="952" spans="1:7">
      <c r="A952" s="3" t="s">
        <v>5730</v>
      </c>
      <c r="B952" s="3">
        <v>1.1603299924957</v>
      </c>
      <c r="C952" s="4">
        <v>3.5942969167289998E-4</v>
      </c>
      <c r="D952" s="4">
        <v>4.8135038361256603E-3</v>
      </c>
      <c r="E952" s="3" t="s">
        <v>5731</v>
      </c>
      <c r="F952" s="3" t="s">
        <v>5732</v>
      </c>
      <c r="G952" s="9"/>
    </row>
    <row r="953" spans="1:7">
      <c r="A953" s="3" t="s">
        <v>5733</v>
      </c>
      <c r="B953" s="3">
        <v>1.1548267326853801</v>
      </c>
      <c r="C953" s="4">
        <v>3.33930081754137E-3</v>
      </c>
      <c r="D953" s="4">
        <v>2.5019259387696599E-2</v>
      </c>
      <c r="E953" s="3" t="s">
        <v>5734</v>
      </c>
      <c r="F953" s="3" t="s">
        <v>5735</v>
      </c>
      <c r="G953" s="9"/>
    </row>
    <row r="954" spans="1:7">
      <c r="A954" s="3" t="s">
        <v>5736</v>
      </c>
      <c r="B954" s="3">
        <v>1.1495602558910301</v>
      </c>
      <c r="C954" s="4">
        <v>3.7959031953859298E-4</v>
      </c>
      <c r="D954" s="4">
        <v>5.0103297394763699E-3</v>
      </c>
      <c r="E954" s="3" t="s">
        <v>5737</v>
      </c>
      <c r="F954" s="3" t="s">
        <v>5738</v>
      </c>
      <c r="G954" s="9"/>
    </row>
    <row r="955" spans="1:7">
      <c r="A955" s="3" t="s">
        <v>5739</v>
      </c>
      <c r="B955" s="3">
        <v>1.1481517381385999</v>
      </c>
      <c r="C955" s="4">
        <v>3.63229347029175E-3</v>
      </c>
      <c r="D955" s="4">
        <v>2.6587008850584799E-2</v>
      </c>
      <c r="E955" s="3" t="s">
        <v>5740</v>
      </c>
      <c r="F955" s="3" t="s">
        <v>5741</v>
      </c>
      <c r="G955" s="9"/>
    </row>
    <row r="956" spans="1:7">
      <c r="A956" s="3" t="s">
        <v>5742</v>
      </c>
      <c r="B956" s="3">
        <v>1.14807639628675</v>
      </c>
      <c r="C956" s="4">
        <v>1.8936343631378399E-4</v>
      </c>
      <c r="D956" s="4">
        <v>2.9565895827931401E-3</v>
      </c>
      <c r="E956" s="3" t="s">
        <v>5743</v>
      </c>
      <c r="F956" s="3" t="s">
        <v>5744</v>
      </c>
      <c r="G956" s="9"/>
    </row>
    <row r="957" spans="1:7">
      <c r="A957" s="3" t="s">
        <v>5745</v>
      </c>
      <c r="B957" s="3">
        <v>1.14741473518828</v>
      </c>
      <c r="C957" s="4">
        <v>3.5196832695986299E-3</v>
      </c>
      <c r="D957" s="4">
        <v>2.6009672212720901E-2</v>
      </c>
      <c r="E957" s="3" t="s">
        <v>5746</v>
      </c>
      <c r="F957" s="3" t="s">
        <v>5747</v>
      </c>
      <c r="G957" s="9"/>
    </row>
    <row r="958" spans="1:7">
      <c r="A958" s="3" t="s">
        <v>5748</v>
      </c>
      <c r="B958" s="3">
        <v>1.1463894869815201</v>
      </c>
      <c r="C958" s="4">
        <v>6.1039267038792396E-4</v>
      </c>
      <c r="D958" s="4">
        <v>7.15631261857413E-3</v>
      </c>
      <c r="E958" s="3" t="s">
        <v>5749</v>
      </c>
      <c r="F958" s="3" t="s">
        <v>5750</v>
      </c>
      <c r="G958" s="9"/>
    </row>
    <row r="959" spans="1:7">
      <c r="A959" s="3" t="s">
        <v>5751</v>
      </c>
      <c r="B959" s="3">
        <v>1.1439875573201299</v>
      </c>
      <c r="C959" s="4">
        <v>1.57588622185969E-3</v>
      </c>
      <c r="D959" s="4">
        <v>1.4342424855610001E-2</v>
      </c>
      <c r="E959" s="3" t="s">
        <v>5752</v>
      </c>
      <c r="F959" s="3" t="s">
        <v>5753</v>
      </c>
      <c r="G959" s="9"/>
    </row>
    <row r="960" spans="1:7">
      <c r="A960" s="3" t="s">
        <v>5754</v>
      </c>
      <c r="B960" s="3">
        <v>1.1410630988122801</v>
      </c>
      <c r="C960" s="4">
        <v>1.37758532564222E-3</v>
      </c>
      <c r="D960" s="4">
        <v>1.2967723260158799E-2</v>
      </c>
      <c r="E960" s="3" t="s">
        <v>5755</v>
      </c>
      <c r="F960" s="3" t="s">
        <v>5756</v>
      </c>
      <c r="G960" s="9"/>
    </row>
    <row r="961" spans="1:7">
      <c r="A961" s="3" t="s">
        <v>5757</v>
      </c>
      <c r="B961" s="3">
        <v>1.14064779315484</v>
      </c>
      <c r="C961" s="4">
        <v>1.04526316205164E-3</v>
      </c>
      <c r="D961" s="4">
        <v>1.0657339960187801E-2</v>
      </c>
      <c r="E961" s="3" t="s">
        <v>5758</v>
      </c>
      <c r="F961" s="3" t="s">
        <v>5759</v>
      </c>
      <c r="G961" s="9"/>
    </row>
    <row r="962" spans="1:7">
      <c r="A962" s="3" t="s">
        <v>5760</v>
      </c>
      <c r="B962" s="3">
        <v>1.1398558117315301</v>
      </c>
      <c r="C962" s="4">
        <v>4.8553746386296596E-7</v>
      </c>
      <c r="D962" s="4">
        <v>2.8586680281473799E-5</v>
      </c>
      <c r="E962" s="3" t="s">
        <v>5761</v>
      </c>
      <c r="F962" s="3" t="s">
        <v>5762</v>
      </c>
      <c r="G962" s="9"/>
    </row>
    <row r="963" spans="1:7">
      <c r="A963" s="3" t="s">
        <v>5763</v>
      </c>
      <c r="B963" s="3">
        <v>1.1391523182618399</v>
      </c>
      <c r="C963" s="4">
        <v>4.49175711878003E-3</v>
      </c>
      <c r="D963" s="4">
        <v>3.0820280865773299E-2</v>
      </c>
      <c r="E963" s="3" t="s">
        <v>5764</v>
      </c>
      <c r="F963" s="3" t="s">
        <v>5765</v>
      </c>
      <c r="G963" s="9"/>
    </row>
    <row r="964" spans="1:7">
      <c r="A964" s="3" t="s">
        <v>5766</v>
      </c>
      <c r="B964" s="3">
        <v>1.13834859262451</v>
      </c>
      <c r="C964" s="4">
        <v>2.6175683185010402E-4</v>
      </c>
      <c r="D964" s="4">
        <v>3.7538572758946298E-3</v>
      </c>
      <c r="E964" s="3" t="s">
        <v>5767</v>
      </c>
      <c r="F964" s="3" t="s">
        <v>5768</v>
      </c>
      <c r="G964" s="9"/>
    </row>
    <row r="965" spans="1:7">
      <c r="A965" s="3" t="s">
        <v>5769</v>
      </c>
      <c r="B965" s="3">
        <v>1.1351441567704299</v>
      </c>
      <c r="C965" s="4">
        <v>1.1129485183403399E-3</v>
      </c>
      <c r="D965" s="4">
        <v>1.11444651990526E-2</v>
      </c>
      <c r="E965" s="3" t="s">
        <v>5770</v>
      </c>
      <c r="F965" s="3" t="s">
        <v>5771</v>
      </c>
      <c r="G965" s="9"/>
    </row>
    <row r="966" spans="1:7">
      <c r="A966" s="3" t="s">
        <v>5772</v>
      </c>
      <c r="B966" s="3">
        <v>1.1331996858885001</v>
      </c>
      <c r="C966" s="4">
        <v>9.3817992080298405E-5</v>
      </c>
      <c r="D966" s="4">
        <v>1.7439806082343401E-3</v>
      </c>
      <c r="E966" s="3" t="s">
        <v>5773</v>
      </c>
      <c r="F966" s="3" t="s">
        <v>5774</v>
      </c>
      <c r="G966" s="9"/>
    </row>
    <row r="967" spans="1:7">
      <c r="A967" s="3" t="s">
        <v>5775</v>
      </c>
      <c r="B967" s="3">
        <v>1.12858420606141</v>
      </c>
      <c r="C967" s="4">
        <v>2.8391964125156401E-3</v>
      </c>
      <c r="D967" s="4">
        <v>2.21566542254194E-2</v>
      </c>
      <c r="E967" s="3" t="s">
        <v>5776</v>
      </c>
      <c r="F967" s="3" t="s">
        <v>5777</v>
      </c>
      <c r="G967" s="9"/>
    </row>
    <row r="968" spans="1:7">
      <c r="A968" s="3" t="s">
        <v>5778</v>
      </c>
      <c r="B968" s="3">
        <v>1.12758944223179</v>
      </c>
      <c r="C968" s="4">
        <v>2.4349320266012402E-3</v>
      </c>
      <c r="D968" s="4">
        <v>1.9969582640303601E-2</v>
      </c>
      <c r="E968" s="3" t="s">
        <v>1920</v>
      </c>
      <c r="F968" s="3" t="s">
        <v>5779</v>
      </c>
      <c r="G968" s="9"/>
    </row>
    <row r="969" spans="1:7">
      <c r="A969" s="3" t="s">
        <v>5780</v>
      </c>
      <c r="B969" s="3">
        <v>1.1274914387969801</v>
      </c>
      <c r="C969" s="4">
        <v>3.7761805517465101E-3</v>
      </c>
      <c r="D969" s="4">
        <v>2.7355767030571701E-2</v>
      </c>
      <c r="E969" s="3" t="s">
        <v>5781</v>
      </c>
      <c r="F969" s="3" t="s">
        <v>5782</v>
      </c>
      <c r="G969" s="9"/>
    </row>
    <row r="970" spans="1:7">
      <c r="A970" s="3" t="s">
        <v>5783</v>
      </c>
      <c r="B970" s="3">
        <v>1.12736736071927</v>
      </c>
      <c r="C970" s="4">
        <v>3.51164819977409E-4</v>
      </c>
      <c r="D970" s="4">
        <v>4.7398426915037598E-3</v>
      </c>
      <c r="E970" s="3" t="s">
        <v>5784</v>
      </c>
      <c r="F970" s="3" t="s">
        <v>5785</v>
      </c>
      <c r="G970" s="9"/>
    </row>
    <row r="971" spans="1:7">
      <c r="A971" s="3" t="s">
        <v>5786</v>
      </c>
      <c r="B971" s="3">
        <v>1.12712472688698</v>
      </c>
      <c r="C971" s="4">
        <v>1.5154091132057299E-4</v>
      </c>
      <c r="D971" s="4">
        <v>2.50197632789402E-3</v>
      </c>
      <c r="E971" s="3" t="s">
        <v>5787</v>
      </c>
      <c r="F971" s="3" t="s">
        <v>5788</v>
      </c>
      <c r="G971" s="9"/>
    </row>
    <row r="972" spans="1:7">
      <c r="A972" s="3" t="s">
        <v>5789</v>
      </c>
      <c r="B972" s="3">
        <v>1.12617002044447</v>
      </c>
      <c r="C972" s="4">
        <v>7.35377860587527E-5</v>
      </c>
      <c r="D972" s="4">
        <v>1.4449639491228899E-3</v>
      </c>
      <c r="E972" s="3" t="s">
        <v>5790</v>
      </c>
      <c r="F972" s="3" t="s">
        <v>5791</v>
      </c>
      <c r="G972" s="9"/>
    </row>
    <row r="973" spans="1:7">
      <c r="A973" s="3" t="s">
        <v>5792</v>
      </c>
      <c r="B973" s="3">
        <v>1.1252277064276599</v>
      </c>
      <c r="C973" s="4">
        <v>2.9830366824007702E-4</v>
      </c>
      <c r="D973" s="4">
        <v>4.1889286144623497E-3</v>
      </c>
      <c r="E973" s="3" t="s">
        <v>5793</v>
      </c>
      <c r="F973" s="3" t="s">
        <v>5794</v>
      </c>
      <c r="G973" s="9"/>
    </row>
    <row r="974" spans="1:7">
      <c r="A974" s="3" t="s">
        <v>5795</v>
      </c>
      <c r="B974" s="3">
        <v>1.12486310991189</v>
      </c>
      <c r="C974" s="4">
        <v>1.09175678953669E-6</v>
      </c>
      <c r="D974" s="4">
        <v>5.4726421608014299E-5</v>
      </c>
      <c r="E974" s="3" t="s">
        <v>5796</v>
      </c>
      <c r="F974" s="3" t="s">
        <v>5797</v>
      </c>
      <c r="G974" s="9"/>
    </row>
    <row r="975" spans="1:7">
      <c r="A975" s="3" t="s">
        <v>5798</v>
      </c>
      <c r="B975" s="3">
        <v>1.1228791205269</v>
      </c>
      <c r="C975" s="4">
        <v>4.1746109485648096E-3</v>
      </c>
      <c r="D975" s="4">
        <v>2.9310982596796601E-2</v>
      </c>
      <c r="E975" s="3" t="s">
        <v>5799</v>
      </c>
      <c r="F975" s="3" t="s">
        <v>5800</v>
      </c>
      <c r="G975" s="9"/>
    </row>
    <row r="976" spans="1:7">
      <c r="A976" s="3" t="s">
        <v>5801</v>
      </c>
      <c r="B976" s="3">
        <v>1.1221815177612999</v>
      </c>
      <c r="C976" s="4">
        <v>3.4476604577494301E-4</v>
      </c>
      <c r="D976" s="4">
        <v>4.6634144086400197E-3</v>
      </c>
      <c r="E976" s="3" t="s">
        <v>5802</v>
      </c>
      <c r="F976" s="3" t="s">
        <v>5803</v>
      </c>
      <c r="G976" s="9"/>
    </row>
    <row r="977" spans="1:7">
      <c r="A977" s="3" t="s">
        <v>5804</v>
      </c>
      <c r="B977" s="3">
        <v>1.1187259073373299</v>
      </c>
      <c r="C977" s="4">
        <v>3.5129462230896899E-4</v>
      </c>
      <c r="D977" s="4">
        <v>4.7398426915037598E-3</v>
      </c>
      <c r="E977" s="3" t="s">
        <v>5805</v>
      </c>
      <c r="F977" s="3" t="s">
        <v>5806</v>
      </c>
      <c r="G977" s="9"/>
    </row>
    <row r="978" spans="1:7">
      <c r="A978" s="3" t="s">
        <v>5807</v>
      </c>
      <c r="B978" s="3">
        <v>1.11802495013466</v>
      </c>
      <c r="C978" s="4">
        <v>1.0775108470752299E-3</v>
      </c>
      <c r="D978" s="4">
        <v>1.0883330084214E-2</v>
      </c>
      <c r="E978" s="3" t="s">
        <v>5808</v>
      </c>
      <c r="F978" s="3" t="s">
        <v>5809</v>
      </c>
      <c r="G978" s="9"/>
    </row>
    <row r="979" spans="1:7">
      <c r="A979" s="3" t="s">
        <v>5810</v>
      </c>
      <c r="B979" s="3">
        <v>1.1141030911698599</v>
      </c>
      <c r="C979" s="4">
        <v>3.7287302950105498E-3</v>
      </c>
      <c r="D979" s="4">
        <v>2.7114885565834999E-2</v>
      </c>
      <c r="E979" s="3" t="s">
        <v>5811</v>
      </c>
      <c r="F979" s="3" t="s">
        <v>5812</v>
      </c>
      <c r="G979" s="9"/>
    </row>
    <row r="980" spans="1:7">
      <c r="A980" s="3" t="s">
        <v>5813</v>
      </c>
      <c r="B980" s="3">
        <v>1.1124240403004599</v>
      </c>
      <c r="C980" s="4">
        <v>2.0186478444041999E-4</v>
      </c>
      <c r="D980" s="4">
        <v>3.1087969275102201E-3</v>
      </c>
      <c r="E980" s="3" t="s">
        <v>5814</v>
      </c>
      <c r="F980" s="3" t="s">
        <v>5815</v>
      </c>
      <c r="G980" s="9"/>
    </row>
    <row r="981" spans="1:7">
      <c r="A981" s="3" t="s">
        <v>5816</v>
      </c>
      <c r="B981" s="3">
        <v>1.1122327415645701</v>
      </c>
      <c r="C981" s="4">
        <v>5.5695263419661795E-4</v>
      </c>
      <c r="D981" s="4">
        <v>6.6698373522762096E-3</v>
      </c>
      <c r="E981" s="3" t="s">
        <v>1286</v>
      </c>
      <c r="F981" s="3" t="s">
        <v>3886</v>
      </c>
      <c r="G981" s="9"/>
    </row>
    <row r="982" spans="1:7">
      <c r="A982" s="3" t="s">
        <v>5817</v>
      </c>
      <c r="B982" s="3">
        <v>1.1121971740710599</v>
      </c>
      <c r="C982" s="4">
        <v>1.83908586967148E-4</v>
      </c>
      <c r="D982" s="4">
        <v>2.8937453173810399E-3</v>
      </c>
      <c r="E982" s="3" t="s">
        <v>5818</v>
      </c>
      <c r="F982" s="3" t="s">
        <v>5819</v>
      </c>
      <c r="G982" s="9"/>
    </row>
    <row r="983" spans="1:7">
      <c r="A983" s="3" t="s">
        <v>5820</v>
      </c>
      <c r="B983" s="3">
        <v>1.11107632697683</v>
      </c>
      <c r="C983" s="4">
        <v>3.7422451827768301E-3</v>
      </c>
      <c r="D983" s="4">
        <v>2.7182903433979201E-2</v>
      </c>
      <c r="E983" s="3" t="s">
        <v>5821</v>
      </c>
      <c r="F983" s="3" t="s">
        <v>5822</v>
      </c>
      <c r="G983" s="9"/>
    </row>
    <row r="984" spans="1:7">
      <c r="A984" s="3" t="s">
        <v>5823</v>
      </c>
      <c r="B984" s="3">
        <v>1.1105364761496701</v>
      </c>
      <c r="C984" s="4">
        <v>4.16449135115829E-4</v>
      </c>
      <c r="D984" s="4">
        <v>5.3513713862384004E-3</v>
      </c>
      <c r="E984" s="3" t="s">
        <v>5824</v>
      </c>
      <c r="F984" s="3" t="s">
        <v>5825</v>
      </c>
      <c r="G984" s="9"/>
    </row>
    <row r="985" spans="1:7">
      <c r="A985" s="3" t="s">
        <v>5826</v>
      </c>
      <c r="B985" s="3">
        <v>1.11017818147665</v>
      </c>
      <c r="C985" s="4">
        <v>1.7536772190366001E-5</v>
      </c>
      <c r="D985" s="4">
        <v>4.6854435401685901E-4</v>
      </c>
      <c r="E985" s="3" t="s">
        <v>5827</v>
      </c>
      <c r="F985" s="3" t="s">
        <v>5828</v>
      </c>
      <c r="G985" s="9"/>
    </row>
    <row r="986" spans="1:7">
      <c r="A986" s="3" t="s">
        <v>5829</v>
      </c>
      <c r="B986" s="3">
        <v>1.1093460072902099</v>
      </c>
      <c r="C986" s="4">
        <v>3.28025194194006E-4</v>
      </c>
      <c r="D986" s="4">
        <v>4.5008948467755499E-3</v>
      </c>
      <c r="E986" s="3" t="s">
        <v>5830</v>
      </c>
      <c r="F986" s="3" t="s">
        <v>5831</v>
      </c>
      <c r="G986" s="9"/>
    </row>
    <row r="987" spans="1:7">
      <c r="A987" s="3" t="s">
        <v>5832</v>
      </c>
      <c r="B987" s="3">
        <v>1.1089800337648399</v>
      </c>
      <c r="C987" s="4">
        <v>1.8720861400015299E-5</v>
      </c>
      <c r="D987" s="4">
        <v>4.9286092183357401E-4</v>
      </c>
      <c r="E987" s="3" t="s">
        <v>5833</v>
      </c>
      <c r="F987" s="3" t="s">
        <v>5834</v>
      </c>
      <c r="G987" s="9"/>
    </row>
    <row r="988" spans="1:7">
      <c r="A988" s="3" t="s">
        <v>5835</v>
      </c>
      <c r="B988" s="3">
        <v>1.1048949603309299</v>
      </c>
      <c r="C988" s="4">
        <v>6.4533437694725099E-4</v>
      </c>
      <c r="D988" s="4">
        <v>7.4473334976143503E-3</v>
      </c>
      <c r="E988" s="3" t="s">
        <v>5836</v>
      </c>
      <c r="F988" s="3" t="s">
        <v>5837</v>
      </c>
      <c r="G988" s="9"/>
    </row>
    <row r="989" spans="1:7">
      <c r="A989" s="3" t="s">
        <v>5838</v>
      </c>
      <c r="B989" s="3">
        <v>1.10367197653143</v>
      </c>
      <c r="C989" s="4">
        <v>5.3360637641985302E-4</v>
      </c>
      <c r="D989" s="4">
        <v>6.4571157254214098E-3</v>
      </c>
      <c r="E989" s="3" t="s">
        <v>5839</v>
      </c>
      <c r="F989" s="3" t="s">
        <v>5840</v>
      </c>
      <c r="G989" s="9"/>
    </row>
    <row r="990" spans="1:7">
      <c r="A990" s="3" t="s">
        <v>5841</v>
      </c>
      <c r="B990" s="3">
        <v>1.1010406780277</v>
      </c>
      <c r="C990" s="4">
        <v>5.6989774107085601E-3</v>
      </c>
      <c r="D990" s="4">
        <v>3.6864619759002099E-2</v>
      </c>
      <c r="E990" s="3" t="s">
        <v>5842</v>
      </c>
      <c r="F990" s="3" t="s">
        <v>5843</v>
      </c>
      <c r="G990" s="9"/>
    </row>
    <row r="991" spans="1:7">
      <c r="A991" s="3" t="s">
        <v>5844</v>
      </c>
      <c r="B991" s="3">
        <v>1.0986056934167601</v>
      </c>
      <c r="C991" s="4">
        <v>5.4315027993779297E-3</v>
      </c>
      <c r="D991" s="4">
        <v>3.5631628047187398E-2</v>
      </c>
      <c r="E991" s="3" t="s">
        <v>5845</v>
      </c>
      <c r="F991" s="3" t="s">
        <v>5846</v>
      </c>
      <c r="G991" s="9"/>
    </row>
    <row r="992" spans="1:7">
      <c r="A992" s="3" t="s">
        <v>5847</v>
      </c>
      <c r="B992" s="3">
        <v>1.0979450504119601</v>
      </c>
      <c r="C992" s="4">
        <v>1.11051871791082E-3</v>
      </c>
      <c r="D992" s="4">
        <v>1.11444651990526E-2</v>
      </c>
      <c r="E992" s="3" t="s">
        <v>5848</v>
      </c>
      <c r="F992" s="3" t="s">
        <v>5849</v>
      </c>
      <c r="G992" s="9"/>
    </row>
    <row r="993" spans="1:7">
      <c r="A993" s="3" t="s">
        <v>5850</v>
      </c>
      <c r="B993" s="3">
        <v>1.0978625523830401</v>
      </c>
      <c r="C993" s="4">
        <v>7.3176866267076696E-3</v>
      </c>
      <c r="D993" s="4">
        <v>4.3800615221080898E-2</v>
      </c>
      <c r="E993" s="3" t="s">
        <v>5851</v>
      </c>
      <c r="F993" s="3" t="s">
        <v>5852</v>
      </c>
      <c r="G993" s="9"/>
    </row>
    <row r="994" spans="1:7">
      <c r="A994" s="3" t="s">
        <v>5853</v>
      </c>
      <c r="B994" s="3">
        <v>1.09751305970949</v>
      </c>
      <c r="C994" s="4">
        <v>1.57735369803763E-3</v>
      </c>
      <c r="D994" s="4">
        <v>1.43477155758019E-2</v>
      </c>
      <c r="E994" s="3" t="s">
        <v>5854</v>
      </c>
      <c r="F994" s="3" t="s">
        <v>5855</v>
      </c>
      <c r="G994" s="9"/>
    </row>
    <row r="995" spans="1:7">
      <c r="A995" s="3" t="s">
        <v>5856</v>
      </c>
      <c r="B995" s="3">
        <v>1.09627390002158</v>
      </c>
      <c r="C995" s="4">
        <v>1.2248621516962499E-3</v>
      </c>
      <c r="D995" s="4">
        <v>1.18642646294378E-2</v>
      </c>
      <c r="E995" s="3" t="s">
        <v>5857</v>
      </c>
      <c r="F995" s="3" t="s">
        <v>5858</v>
      </c>
      <c r="G995" s="9"/>
    </row>
    <row r="996" spans="1:7">
      <c r="A996" s="3" t="s">
        <v>5859</v>
      </c>
      <c r="B996" s="3">
        <v>1.0955661966021599</v>
      </c>
      <c r="C996" s="4">
        <v>2.05058491328823E-3</v>
      </c>
      <c r="D996" s="4">
        <v>1.7520327351477401E-2</v>
      </c>
      <c r="E996" s="3" t="s">
        <v>5860</v>
      </c>
      <c r="F996" s="3" t="s">
        <v>5861</v>
      </c>
      <c r="G996" s="9"/>
    </row>
    <row r="997" spans="1:7">
      <c r="A997" s="3" t="s">
        <v>5862</v>
      </c>
      <c r="B997" s="3">
        <v>1.0932472700364699</v>
      </c>
      <c r="C997" s="4">
        <v>7.3331233751465204E-4</v>
      </c>
      <c r="D997" s="4">
        <v>8.1601787331269608E-3</v>
      </c>
      <c r="E997" s="3" t="s">
        <v>5863</v>
      </c>
      <c r="F997" s="3" t="s">
        <v>5864</v>
      </c>
      <c r="G997" s="9"/>
    </row>
    <row r="998" spans="1:7">
      <c r="A998" s="3" t="s">
        <v>5865</v>
      </c>
      <c r="B998" s="3">
        <v>1.09272319235842</v>
      </c>
      <c r="C998" s="4">
        <v>8.4713336092330494E-5</v>
      </c>
      <c r="D998" s="4">
        <v>1.59859396814793E-3</v>
      </c>
      <c r="E998" s="3" t="s">
        <v>5866</v>
      </c>
      <c r="F998" s="3" t="s">
        <v>5867</v>
      </c>
      <c r="G998" s="9"/>
    </row>
    <row r="999" spans="1:7">
      <c r="A999" s="3" t="s">
        <v>5868</v>
      </c>
      <c r="B999" s="3">
        <v>1.09144102938622</v>
      </c>
      <c r="C999" s="4">
        <v>1.5279549505035699E-3</v>
      </c>
      <c r="D999" s="4">
        <v>1.4024443652836401E-2</v>
      </c>
      <c r="E999" s="3" t="s">
        <v>5869</v>
      </c>
      <c r="F999" s="3" t="s">
        <v>5870</v>
      </c>
      <c r="G999" s="9"/>
    </row>
    <row r="1000" spans="1:7">
      <c r="A1000" s="3" t="s">
        <v>5871</v>
      </c>
      <c r="B1000" s="3">
        <v>1.0911478880582</v>
      </c>
      <c r="C1000" s="4">
        <v>1.09682113203885E-4</v>
      </c>
      <c r="D1000" s="4">
        <v>1.9601137912628099E-3</v>
      </c>
      <c r="E1000" s="3" t="s">
        <v>5872</v>
      </c>
      <c r="F1000" s="3" t="s">
        <v>5873</v>
      </c>
      <c r="G1000" s="9"/>
    </row>
    <row r="1001" spans="1:7">
      <c r="A1001" s="3" t="s">
        <v>5874</v>
      </c>
      <c r="B1001" s="3">
        <v>1.08763427432533</v>
      </c>
      <c r="C1001" s="4">
        <v>6.9448836223842203E-3</v>
      </c>
      <c r="D1001" s="4">
        <v>4.2193099711078E-2</v>
      </c>
      <c r="E1001" s="3" t="s">
        <v>5875</v>
      </c>
      <c r="F1001" s="3" t="s">
        <v>5876</v>
      </c>
      <c r="G1001" s="9"/>
    </row>
    <row r="1002" spans="1:7">
      <c r="A1002" s="3" t="s">
        <v>5877</v>
      </c>
      <c r="B1002" s="3">
        <v>1.08746284125034</v>
      </c>
      <c r="C1002" s="4">
        <v>7.2790818754028298E-4</v>
      </c>
      <c r="D1002" s="4">
        <v>8.1111916479454406E-3</v>
      </c>
      <c r="E1002" s="3" t="s">
        <v>5878</v>
      </c>
      <c r="F1002" s="3" t="s">
        <v>5879</v>
      </c>
      <c r="G1002" s="9"/>
    </row>
    <row r="1003" spans="1:7">
      <c r="A1003" s="3" t="s">
        <v>5880</v>
      </c>
      <c r="B1003" s="3">
        <v>1.08658107178548</v>
      </c>
      <c r="C1003" s="4">
        <v>5.1762814754181498E-3</v>
      </c>
      <c r="D1003" s="4">
        <v>3.4414071891661298E-2</v>
      </c>
      <c r="E1003" s="3" t="s">
        <v>5881</v>
      </c>
      <c r="F1003" s="3" t="s">
        <v>5882</v>
      </c>
      <c r="G1003" s="9"/>
    </row>
    <row r="1004" spans="1:7">
      <c r="A1004" s="3" t="s">
        <v>5883</v>
      </c>
      <c r="B1004" s="3">
        <v>1.0850755956653599</v>
      </c>
      <c r="C1004" s="4">
        <v>2.3609543822243701E-4</v>
      </c>
      <c r="D1004" s="4">
        <v>3.4719538966934398E-3</v>
      </c>
      <c r="E1004" s="3" t="s">
        <v>5884</v>
      </c>
      <c r="F1004" s="3" t="s">
        <v>5885</v>
      </c>
      <c r="G1004" s="9"/>
    </row>
    <row r="1005" spans="1:7">
      <c r="A1005" s="3" t="s">
        <v>5886</v>
      </c>
      <c r="B1005" s="3">
        <v>1.0836817223500801</v>
      </c>
      <c r="C1005" s="4">
        <v>5.1913257646438197E-5</v>
      </c>
      <c r="D1005" s="4">
        <v>1.1045040138679099E-3</v>
      </c>
      <c r="E1005" s="3" t="s">
        <v>5887</v>
      </c>
      <c r="F1005" s="3" t="s">
        <v>5888</v>
      </c>
      <c r="G1005" s="9"/>
    </row>
    <row r="1006" spans="1:7">
      <c r="A1006" s="3" t="s">
        <v>5889</v>
      </c>
      <c r="B1006" s="3">
        <v>1.08350169070955</v>
      </c>
      <c r="C1006" s="4">
        <v>9.9828404885508892E-4</v>
      </c>
      <c r="D1006" s="4">
        <v>1.02688799460056E-2</v>
      </c>
      <c r="E1006" s="3" t="s">
        <v>5890</v>
      </c>
      <c r="F1006" s="3" t="s">
        <v>5891</v>
      </c>
      <c r="G1006" s="9"/>
    </row>
    <row r="1007" spans="1:7">
      <c r="A1007" s="3" t="s">
        <v>5892</v>
      </c>
      <c r="B1007" s="3">
        <v>1.0806367391040701</v>
      </c>
      <c r="C1007" s="4">
        <v>9.5793363581671504E-4</v>
      </c>
      <c r="D1007" s="4">
        <v>9.9934945215904795E-3</v>
      </c>
      <c r="E1007" s="3" t="s">
        <v>5893</v>
      </c>
      <c r="F1007" s="3" t="s">
        <v>5894</v>
      </c>
      <c r="G1007" s="9"/>
    </row>
    <row r="1008" spans="1:7">
      <c r="A1008" s="3" t="s">
        <v>5895</v>
      </c>
      <c r="B1008" s="3">
        <v>1.0793397066252699</v>
      </c>
      <c r="C1008" s="4">
        <v>4.20976276131446E-3</v>
      </c>
      <c r="D1008" s="4">
        <v>2.94660643161757E-2</v>
      </c>
      <c r="E1008" s="3" t="s">
        <v>5896</v>
      </c>
      <c r="F1008" s="3" t="s">
        <v>5897</v>
      </c>
      <c r="G1008" s="9"/>
    </row>
    <row r="1009" spans="1:7">
      <c r="A1009" s="3" t="s">
        <v>5898</v>
      </c>
      <c r="B1009" s="3">
        <v>1.0790252855185101</v>
      </c>
      <c r="C1009" s="4">
        <v>8.2740991401018902E-4</v>
      </c>
      <c r="D1009" s="4">
        <v>8.9307845657599309E-3</v>
      </c>
      <c r="E1009" s="3" t="s">
        <v>5899</v>
      </c>
      <c r="F1009" s="3" t="s">
        <v>5900</v>
      </c>
      <c r="G1009" s="9"/>
    </row>
    <row r="1010" spans="1:7">
      <c r="A1010" s="3" t="s">
        <v>5901</v>
      </c>
      <c r="B1010" s="3">
        <v>1.07868823233054</v>
      </c>
      <c r="C1010" s="4">
        <v>4.7743463500239902E-4</v>
      </c>
      <c r="D1010" s="4">
        <v>5.9554269455499602E-3</v>
      </c>
      <c r="E1010" s="3" t="s">
        <v>5902</v>
      </c>
      <c r="F1010" s="3" t="s">
        <v>5903</v>
      </c>
      <c r="G1010" s="9"/>
    </row>
    <row r="1011" spans="1:7">
      <c r="A1011" s="3" t="s">
        <v>5904</v>
      </c>
      <c r="B1011" s="3">
        <v>1.07593716159916</v>
      </c>
      <c r="C1011" s="4">
        <v>3.9536618371726904E-3</v>
      </c>
      <c r="D1011" s="4">
        <v>2.8212313268251701E-2</v>
      </c>
      <c r="E1011" s="3" t="s">
        <v>5905</v>
      </c>
      <c r="F1011" s="3" t="s">
        <v>5906</v>
      </c>
      <c r="G1011" s="9"/>
    </row>
    <row r="1012" spans="1:7">
      <c r="A1012" s="3" t="s">
        <v>5907</v>
      </c>
      <c r="B1012" s="3">
        <v>1.07351760937893</v>
      </c>
      <c r="C1012" s="4">
        <v>5.8962723949338802E-4</v>
      </c>
      <c r="D1012" s="4">
        <v>6.9734511575145703E-3</v>
      </c>
      <c r="E1012" s="3" t="s">
        <v>5908</v>
      </c>
      <c r="F1012" s="3" t="s">
        <v>5909</v>
      </c>
      <c r="G1012" s="9"/>
    </row>
    <row r="1013" spans="1:7">
      <c r="A1013" s="3" t="s">
        <v>5910</v>
      </c>
      <c r="B1013" s="3">
        <v>1.07329014602353</v>
      </c>
      <c r="C1013" s="4">
        <v>7.6015355942658097E-3</v>
      </c>
      <c r="D1013" s="4">
        <v>4.5082953409068802E-2</v>
      </c>
      <c r="E1013" s="3" t="s">
        <v>5911</v>
      </c>
      <c r="F1013" s="3" t="s">
        <v>5912</v>
      </c>
      <c r="G1013" s="9"/>
    </row>
    <row r="1014" spans="1:7">
      <c r="A1014" s="3" t="s">
        <v>5913</v>
      </c>
      <c r="B1014" s="3">
        <v>1.07226515059864</v>
      </c>
      <c r="C1014" s="4">
        <v>5.6926041667674696E-4</v>
      </c>
      <c r="D1014" s="4">
        <v>6.7805027824285298E-3</v>
      </c>
      <c r="E1014" s="3" t="s">
        <v>5914</v>
      </c>
      <c r="F1014" s="3" t="s">
        <v>5915</v>
      </c>
      <c r="G1014" s="9"/>
    </row>
    <row r="1015" spans="1:7">
      <c r="A1015" s="3" t="s">
        <v>5916</v>
      </c>
      <c r="B1015" s="3">
        <v>1.0722545461767501</v>
      </c>
      <c r="C1015" s="4">
        <v>9.6923273759063299E-4</v>
      </c>
      <c r="D1015" s="4">
        <v>1.00724308436007E-2</v>
      </c>
      <c r="E1015" s="3" t="s">
        <v>1858</v>
      </c>
      <c r="F1015" s="3" t="s">
        <v>5917</v>
      </c>
      <c r="G1015" s="9"/>
    </row>
    <row r="1016" spans="1:7">
      <c r="A1016" s="3" t="s">
        <v>5918</v>
      </c>
      <c r="B1016" s="3">
        <v>1.0708809602154199</v>
      </c>
      <c r="C1016" s="4">
        <v>1.76887908355555E-3</v>
      </c>
      <c r="D1016" s="4">
        <v>1.56160966422289E-2</v>
      </c>
      <c r="E1016" s="3" t="s">
        <v>5919</v>
      </c>
      <c r="F1016" s="3" t="s">
        <v>5920</v>
      </c>
      <c r="G1016" s="9"/>
    </row>
    <row r="1017" spans="1:7">
      <c r="A1017" s="3" t="s">
        <v>5921</v>
      </c>
      <c r="B1017" s="3">
        <v>1.06998117800663</v>
      </c>
      <c r="C1017" s="4">
        <v>1.7578650779360399E-3</v>
      </c>
      <c r="D1017" s="4">
        <v>1.5561286756075699E-2</v>
      </c>
      <c r="E1017" s="3" t="s">
        <v>5922</v>
      </c>
      <c r="F1017" s="3" t="s">
        <v>5923</v>
      </c>
      <c r="G1017" s="9"/>
    </row>
    <row r="1018" spans="1:7">
      <c r="A1018" s="3" t="s">
        <v>5924</v>
      </c>
      <c r="B1018" s="3">
        <v>1.06926266243711</v>
      </c>
      <c r="C1018" s="4">
        <v>2.3468619658535101E-4</v>
      </c>
      <c r="D1018" s="4">
        <v>3.4543674626485699E-3</v>
      </c>
      <c r="E1018" s="3" t="s">
        <v>5925</v>
      </c>
      <c r="F1018" s="3" t="s">
        <v>5926</v>
      </c>
      <c r="G1018" s="9"/>
    </row>
    <row r="1019" spans="1:7">
      <c r="A1019" s="3" t="s">
        <v>5927</v>
      </c>
      <c r="B1019" s="3">
        <v>1.06780880713537</v>
      </c>
      <c r="C1019" s="4">
        <v>9.2672661235735103E-4</v>
      </c>
      <c r="D1019" s="4">
        <v>9.7559366584381493E-3</v>
      </c>
      <c r="E1019" s="3" t="s">
        <v>5928</v>
      </c>
      <c r="F1019" s="3" t="s">
        <v>5929</v>
      </c>
      <c r="G1019" s="9"/>
    </row>
    <row r="1020" spans="1:7">
      <c r="A1020" s="3" t="s">
        <v>5930</v>
      </c>
      <c r="B1020" s="3">
        <v>1.06779359075731</v>
      </c>
      <c r="C1020" s="4">
        <v>1.3071617659330501E-3</v>
      </c>
      <c r="D1020" s="4">
        <v>1.2487724011466301E-2</v>
      </c>
      <c r="E1020" s="3" t="s">
        <v>5931</v>
      </c>
      <c r="F1020" s="3" t="s">
        <v>5932</v>
      </c>
      <c r="G1020" s="9"/>
    </row>
    <row r="1021" spans="1:7">
      <c r="A1021" s="3" t="s">
        <v>5933</v>
      </c>
      <c r="B1021" s="3">
        <v>1.0675884094619299</v>
      </c>
      <c r="C1021" s="4">
        <v>2.6018670311962899E-5</v>
      </c>
      <c r="D1021" s="4">
        <v>6.4527333687001997E-4</v>
      </c>
      <c r="E1021" s="3" t="s">
        <v>5934</v>
      </c>
      <c r="F1021" s="3" t="s">
        <v>5935</v>
      </c>
      <c r="G1021" s="9"/>
    </row>
    <row r="1022" spans="1:7">
      <c r="A1022" s="3" t="s">
        <v>5936</v>
      </c>
      <c r="B1022" s="3">
        <v>1.06724242916253</v>
      </c>
      <c r="C1022" s="4">
        <v>1.1654514752199E-4</v>
      </c>
      <c r="D1022" s="4">
        <v>2.0571127993807298E-3</v>
      </c>
      <c r="E1022" s="3" t="s">
        <v>5937</v>
      </c>
      <c r="F1022" s="3" t="s">
        <v>5938</v>
      </c>
      <c r="G1022" s="9"/>
    </row>
    <row r="1023" spans="1:7">
      <c r="A1023" s="3" t="s">
        <v>5939</v>
      </c>
      <c r="B1023" s="3">
        <v>1.0659362818347899</v>
      </c>
      <c r="C1023" s="4">
        <v>1.3582756346607199E-4</v>
      </c>
      <c r="D1023" s="4">
        <v>2.3124964038687399E-3</v>
      </c>
      <c r="E1023" s="3" t="s">
        <v>5940</v>
      </c>
      <c r="F1023" s="3" t="s">
        <v>5941</v>
      </c>
      <c r="G1023" s="9"/>
    </row>
    <row r="1024" spans="1:7">
      <c r="A1024" s="3" t="s">
        <v>5942</v>
      </c>
      <c r="B1024" s="3">
        <v>1.0651553428204801</v>
      </c>
      <c r="C1024" s="4">
        <v>6.7520911046928204E-3</v>
      </c>
      <c r="D1024" s="4">
        <v>4.1390142535665399E-2</v>
      </c>
      <c r="E1024" s="3" t="s">
        <v>5943</v>
      </c>
      <c r="F1024" s="3" t="s">
        <v>5944</v>
      </c>
      <c r="G1024" s="9"/>
    </row>
    <row r="1025" spans="1:7">
      <c r="A1025" s="3" t="s">
        <v>5945</v>
      </c>
      <c r="B1025" s="3">
        <v>1.0618107384501001</v>
      </c>
      <c r="C1025" s="4">
        <v>1.3805246150753599E-3</v>
      </c>
      <c r="D1025" s="4">
        <v>1.2987840815040799E-2</v>
      </c>
      <c r="E1025" s="3" t="s">
        <v>5946</v>
      </c>
      <c r="F1025" s="3" t="s">
        <v>5947</v>
      </c>
      <c r="G1025" s="9"/>
    </row>
    <row r="1026" spans="1:7">
      <c r="A1026" s="3" t="s">
        <v>5948</v>
      </c>
      <c r="B1026" s="3">
        <v>1.0611265379139401</v>
      </c>
      <c r="C1026" s="4">
        <v>8.4780473822329196E-3</v>
      </c>
      <c r="D1026" s="4">
        <v>4.8995433871928201E-2</v>
      </c>
      <c r="E1026" s="3" t="s">
        <v>5949</v>
      </c>
      <c r="F1026" s="3" t="s">
        <v>5950</v>
      </c>
      <c r="G1026" s="9"/>
    </row>
    <row r="1027" spans="1:7">
      <c r="A1027" s="3" t="s">
        <v>5951</v>
      </c>
      <c r="B1027" s="3">
        <v>1.0603366934299601</v>
      </c>
      <c r="C1027" s="4">
        <v>5.6271097820629603E-4</v>
      </c>
      <c r="D1027" s="4">
        <v>6.7238770834967803E-3</v>
      </c>
      <c r="E1027" s="3" t="s">
        <v>5952</v>
      </c>
      <c r="F1027" s="3" t="s">
        <v>5953</v>
      </c>
      <c r="G1027" s="9"/>
    </row>
    <row r="1028" spans="1:7">
      <c r="A1028" s="3" t="s">
        <v>5954</v>
      </c>
      <c r="B1028" s="3">
        <v>1.05800560343557</v>
      </c>
      <c r="C1028" s="4">
        <v>1.7861407509635399E-3</v>
      </c>
      <c r="D1028" s="4">
        <v>1.57302023986623E-2</v>
      </c>
      <c r="E1028" s="3" t="s">
        <v>5955</v>
      </c>
      <c r="F1028" s="3" t="s">
        <v>5956</v>
      </c>
      <c r="G1028" s="9"/>
    </row>
    <row r="1029" spans="1:7">
      <c r="A1029" s="3" t="s">
        <v>5957</v>
      </c>
      <c r="B1029" s="3">
        <v>1.05652089916183</v>
      </c>
      <c r="C1029" s="4">
        <v>1.73623644378673E-3</v>
      </c>
      <c r="D1029" s="4">
        <v>1.54239920266673E-2</v>
      </c>
      <c r="E1029" s="3" t="s">
        <v>5958</v>
      </c>
      <c r="F1029" s="3" t="s">
        <v>5959</v>
      </c>
      <c r="G1029" s="9"/>
    </row>
    <row r="1030" spans="1:7">
      <c r="A1030" s="3" t="s">
        <v>5960</v>
      </c>
      <c r="B1030" s="3">
        <v>1.0558262994340799</v>
      </c>
      <c r="C1030" s="4">
        <v>6.3020725523893798E-4</v>
      </c>
      <c r="D1030" s="4">
        <v>7.3158706771560599E-3</v>
      </c>
      <c r="E1030" s="3" t="s">
        <v>5961</v>
      </c>
      <c r="F1030" s="3" t="s">
        <v>5962</v>
      </c>
      <c r="G1030" s="9"/>
    </row>
    <row r="1031" spans="1:7">
      <c r="A1031" s="3" t="s">
        <v>5963</v>
      </c>
      <c r="B1031" s="3">
        <v>1.05381439558014</v>
      </c>
      <c r="C1031" s="4">
        <v>6.0200592912490399E-5</v>
      </c>
      <c r="D1031" s="4">
        <v>1.2369388322920501E-3</v>
      </c>
      <c r="E1031" s="3" t="s">
        <v>5964</v>
      </c>
      <c r="F1031" s="3" t="s">
        <v>5965</v>
      </c>
      <c r="G1031" s="9"/>
    </row>
    <row r="1032" spans="1:7">
      <c r="A1032" s="3" t="s">
        <v>5966</v>
      </c>
      <c r="B1032" s="3">
        <v>1.0537171390289699</v>
      </c>
      <c r="C1032" s="4">
        <v>7.9457699774540796E-4</v>
      </c>
      <c r="D1032" s="4">
        <v>8.6713208139012309E-3</v>
      </c>
      <c r="E1032" s="3" t="s">
        <v>5967</v>
      </c>
      <c r="F1032" s="3" t="s">
        <v>5968</v>
      </c>
      <c r="G1032" s="9"/>
    </row>
    <row r="1033" spans="1:7">
      <c r="A1033" s="3" t="s">
        <v>5969</v>
      </c>
      <c r="B1033" s="3">
        <v>1.05364372432402</v>
      </c>
      <c r="C1033" s="4">
        <v>2.14782592454569E-4</v>
      </c>
      <c r="D1033" s="4">
        <v>3.2591799010608501E-3</v>
      </c>
      <c r="E1033" s="3" t="s">
        <v>5970</v>
      </c>
      <c r="F1033" s="3" t="s">
        <v>5971</v>
      </c>
      <c r="G1033" s="9"/>
    </row>
    <row r="1034" spans="1:7">
      <c r="A1034" s="3" t="s">
        <v>5972</v>
      </c>
      <c r="B1034" s="3">
        <v>1.05221184946993</v>
      </c>
      <c r="C1034" s="4">
        <v>2.94426011135108E-4</v>
      </c>
      <c r="D1034" s="4">
        <v>4.1488699271440598E-3</v>
      </c>
      <c r="E1034" s="3" t="s">
        <v>5973</v>
      </c>
      <c r="F1034" s="3" t="s">
        <v>5974</v>
      </c>
      <c r="G1034" s="9"/>
    </row>
    <row r="1035" spans="1:7">
      <c r="A1035" s="3" t="s">
        <v>5975</v>
      </c>
      <c r="B1035" s="3">
        <v>1.0513153759303699</v>
      </c>
      <c r="C1035" s="4">
        <v>2.4049482547929E-5</v>
      </c>
      <c r="D1035" s="4">
        <v>6.0841433114612196E-4</v>
      </c>
      <c r="E1035" s="3" t="s">
        <v>5976</v>
      </c>
      <c r="F1035" s="3" t="s">
        <v>5977</v>
      </c>
      <c r="G1035" s="9"/>
    </row>
    <row r="1036" spans="1:7">
      <c r="A1036" s="3" t="s">
        <v>5978</v>
      </c>
      <c r="B1036" s="3">
        <v>1.0486308149816901</v>
      </c>
      <c r="C1036" s="4">
        <v>9.6818148598835398E-4</v>
      </c>
      <c r="D1036" s="4">
        <v>1.00724308436007E-2</v>
      </c>
      <c r="E1036" s="3" t="s">
        <v>5979</v>
      </c>
      <c r="F1036" s="3" t="s">
        <v>5980</v>
      </c>
      <c r="G1036" s="9"/>
    </row>
    <row r="1037" spans="1:7">
      <c r="A1037" s="3" t="s">
        <v>5981</v>
      </c>
      <c r="B1037" s="3">
        <v>1.0482808950170099</v>
      </c>
      <c r="C1037" s="4">
        <v>4.5370580201748302E-4</v>
      </c>
      <c r="D1037" s="4">
        <v>5.7256045521941303E-3</v>
      </c>
      <c r="E1037" s="3" t="s">
        <v>5982</v>
      </c>
      <c r="F1037" s="3" t="s">
        <v>5983</v>
      </c>
      <c r="G1037" s="9"/>
    </row>
    <row r="1038" spans="1:7">
      <c r="A1038" s="3" t="s">
        <v>5984</v>
      </c>
      <c r="B1038" s="3">
        <v>1.0471101614007801</v>
      </c>
      <c r="C1038" s="4">
        <v>4.5295045145685303E-3</v>
      </c>
      <c r="D1038" s="4">
        <v>3.1009390103754302E-2</v>
      </c>
      <c r="E1038" s="3" t="s">
        <v>5985</v>
      </c>
      <c r="F1038" s="3" t="s">
        <v>5986</v>
      </c>
      <c r="G1038" s="9"/>
    </row>
    <row r="1039" spans="1:7">
      <c r="A1039" s="3" t="s">
        <v>5987</v>
      </c>
      <c r="B1039" s="3">
        <v>1.0447768884676201</v>
      </c>
      <c r="C1039" s="4">
        <v>2.3497664251513899E-3</v>
      </c>
      <c r="D1039" s="4">
        <v>1.9410749076339901E-2</v>
      </c>
      <c r="E1039" s="3" t="s">
        <v>5988</v>
      </c>
      <c r="F1039" s="3" t="s">
        <v>5989</v>
      </c>
      <c r="G1039" s="9"/>
    </row>
    <row r="1040" spans="1:7">
      <c r="A1040" s="3" t="s">
        <v>5990</v>
      </c>
      <c r="B1040" s="3">
        <v>1.0444867113102101</v>
      </c>
      <c r="C1040" s="4">
        <v>1.01437031148107E-4</v>
      </c>
      <c r="D1040" s="4">
        <v>1.8578811892748901E-3</v>
      </c>
      <c r="E1040" s="3" t="s">
        <v>5991</v>
      </c>
      <c r="F1040" s="3" t="s">
        <v>5992</v>
      </c>
      <c r="G1040" s="9"/>
    </row>
    <row r="1041" spans="1:7">
      <c r="A1041" s="3" t="s">
        <v>5993</v>
      </c>
      <c r="B1041" s="3">
        <v>1.04443158076715</v>
      </c>
      <c r="C1041" s="4">
        <v>9.1436272736272403E-4</v>
      </c>
      <c r="D1041" s="4">
        <v>9.6634771009986107E-3</v>
      </c>
      <c r="E1041" s="3" t="s">
        <v>5994</v>
      </c>
      <c r="F1041" s="3" t="s">
        <v>5995</v>
      </c>
      <c r="G1041" s="9"/>
    </row>
    <row r="1042" spans="1:7">
      <c r="A1042" s="3" t="s">
        <v>5996</v>
      </c>
      <c r="B1042" s="3">
        <v>1.0440071822390899</v>
      </c>
      <c r="C1042" s="4">
        <v>4.0152890161206604E-3</v>
      </c>
      <c r="D1042" s="4">
        <v>2.8538869385429998E-2</v>
      </c>
      <c r="E1042" s="3" t="s">
        <v>5997</v>
      </c>
      <c r="F1042" s="3" t="s">
        <v>5998</v>
      </c>
      <c r="G1042" s="9"/>
    </row>
    <row r="1043" spans="1:7">
      <c r="A1043" s="3" t="s">
        <v>5999</v>
      </c>
      <c r="B1043" s="3">
        <v>1.0424644812466399</v>
      </c>
      <c r="C1043" s="4">
        <v>3.48805252095613E-3</v>
      </c>
      <c r="D1043" s="4">
        <v>2.58703886242788E-2</v>
      </c>
      <c r="E1043" s="3" t="s">
        <v>6000</v>
      </c>
      <c r="F1043" s="3" t="s">
        <v>6001</v>
      </c>
      <c r="G1043" s="9"/>
    </row>
    <row r="1044" spans="1:7">
      <c r="A1044" s="3" t="s">
        <v>6002</v>
      </c>
      <c r="B1044" s="3">
        <v>1.0413485654452399</v>
      </c>
      <c r="C1044" s="4">
        <v>1.8171942951117099E-4</v>
      </c>
      <c r="D1044" s="4">
        <v>2.87606968056243E-3</v>
      </c>
      <c r="E1044" s="3" t="s">
        <v>6003</v>
      </c>
      <c r="F1044" s="3" t="s">
        <v>6004</v>
      </c>
      <c r="G1044" s="9"/>
    </row>
    <row r="1045" spans="1:7">
      <c r="A1045" s="3" t="s">
        <v>6005</v>
      </c>
      <c r="B1045" s="3">
        <v>1.0404866887255699</v>
      </c>
      <c r="C1045" s="4">
        <v>6.4418076465346599E-3</v>
      </c>
      <c r="D1045" s="4">
        <v>4.0020762939895198E-2</v>
      </c>
      <c r="E1045" s="3" t="s">
        <v>6006</v>
      </c>
      <c r="F1045" s="3" t="s">
        <v>6007</v>
      </c>
      <c r="G1045" s="9"/>
    </row>
    <row r="1046" spans="1:7">
      <c r="A1046" s="3" t="s">
        <v>6008</v>
      </c>
      <c r="B1046" s="3">
        <v>1.03374464274905</v>
      </c>
      <c r="C1046" s="4">
        <v>5.78335939594947E-5</v>
      </c>
      <c r="D1046" s="4">
        <v>1.1989548268862701E-3</v>
      </c>
      <c r="E1046" s="3" t="s">
        <v>6009</v>
      </c>
      <c r="F1046" s="3" t="s">
        <v>6010</v>
      </c>
      <c r="G1046" s="9"/>
    </row>
    <row r="1047" spans="1:7">
      <c r="A1047" s="3" t="s">
        <v>6011</v>
      </c>
      <c r="B1047" s="3">
        <v>1.03231254983239</v>
      </c>
      <c r="C1047" s="4">
        <v>8.2679532858917607E-6</v>
      </c>
      <c r="D1047" s="4">
        <v>2.6044052850559001E-4</v>
      </c>
      <c r="E1047" s="3" t="s">
        <v>6012</v>
      </c>
      <c r="F1047" s="3" t="s">
        <v>6013</v>
      </c>
      <c r="G1047" s="9"/>
    </row>
    <row r="1048" spans="1:7">
      <c r="A1048" s="3" t="s">
        <v>6014</v>
      </c>
      <c r="B1048" s="3">
        <v>1.03108503012956</v>
      </c>
      <c r="C1048" s="4">
        <v>1.48147368652605E-4</v>
      </c>
      <c r="D1048" s="4">
        <v>2.47283922253023E-3</v>
      </c>
      <c r="E1048" s="3" t="s">
        <v>6015</v>
      </c>
      <c r="F1048" s="3" t="s">
        <v>6016</v>
      </c>
      <c r="G1048" s="9"/>
    </row>
    <row r="1049" spans="1:7">
      <c r="A1049" s="3" t="s">
        <v>6017</v>
      </c>
      <c r="B1049" s="3">
        <v>1.0303299112637001</v>
      </c>
      <c r="C1049" s="4">
        <v>3.3270309180200898E-4</v>
      </c>
      <c r="D1049" s="4">
        <v>4.5343398647864804E-3</v>
      </c>
      <c r="E1049" s="3" t="s">
        <v>6018</v>
      </c>
      <c r="F1049" s="3" t="s">
        <v>6019</v>
      </c>
      <c r="G1049" s="9"/>
    </row>
    <row r="1050" spans="1:7">
      <c r="A1050" s="3" t="s">
        <v>6020</v>
      </c>
      <c r="B1050" s="3">
        <v>1.0273276312164701</v>
      </c>
      <c r="C1050" s="4">
        <v>4.2819242730757997E-5</v>
      </c>
      <c r="D1050" s="4">
        <v>9.4840815192025001E-4</v>
      </c>
      <c r="E1050" s="3" t="s">
        <v>6021</v>
      </c>
      <c r="F1050" s="3" t="s">
        <v>6022</v>
      </c>
      <c r="G1050" s="9"/>
    </row>
    <row r="1051" spans="1:7">
      <c r="A1051" s="3" t="s">
        <v>6023</v>
      </c>
      <c r="B1051" s="3">
        <v>1.0268084647226701</v>
      </c>
      <c r="C1051" s="4">
        <v>5.0980475311388504E-3</v>
      </c>
      <c r="D1051" s="4">
        <v>3.4010089648401E-2</v>
      </c>
      <c r="E1051" s="3" t="s">
        <v>6024</v>
      </c>
      <c r="F1051" s="3" t="s">
        <v>6025</v>
      </c>
      <c r="G1051" s="9"/>
    </row>
    <row r="1052" spans="1:7">
      <c r="A1052" s="3" t="s">
        <v>6026</v>
      </c>
      <c r="B1052" s="3">
        <v>1.0248226149130999</v>
      </c>
      <c r="C1052" s="4">
        <v>2.7818318572063799E-3</v>
      </c>
      <c r="D1052" s="4">
        <v>2.1896275935842702E-2</v>
      </c>
      <c r="E1052" s="3" t="s">
        <v>6027</v>
      </c>
      <c r="F1052" s="3" t="s">
        <v>6028</v>
      </c>
      <c r="G1052" s="9"/>
    </row>
    <row r="1053" spans="1:7">
      <c r="A1053" s="3" t="s">
        <v>6029</v>
      </c>
      <c r="B1053" s="3">
        <v>1.0245632530398101</v>
      </c>
      <c r="C1053" s="4">
        <v>1.9882433540344001E-3</v>
      </c>
      <c r="D1053" s="4">
        <v>1.7123217098495201E-2</v>
      </c>
      <c r="E1053" s="3" t="s">
        <v>6030</v>
      </c>
      <c r="F1053" s="3" t="s">
        <v>6031</v>
      </c>
      <c r="G1053" s="9"/>
    </row>
    <row r="1054" spans="1:7">
      <c r="A1054" s="3" t="s">
        <v>6032</v>
      </c>
      <c r="B1054" s="3">
        <v>1.0243620711910899</v>
      </c>
      <c r="C1054" s="4">
        <v>3.2432836038834398E-3</v>
      </c>
      <c r="D1054" s="4">
        <v>2.4458316176281698E-2</v>
      </c>
      <c r="E1054" s="3" t="s">
        <v>6033</v>
      </c>
      <c r="F1054" s="3" t="s">
        <v>6034</v>
      </c>
      <c r="G1054" s="9"/>
    </row>
    <row r="1055" spans="1:7">
      <c r="A1055" s="3" t="s">
        <v>6035</v>
      </c>
      <c r="B1055" s="3">
        <v>1.02303805277453</v>
      </c>
      <c r="C1055" s="4">
        <v>4.6668742677322203E-5</v>
      </c>
      <c r="D1055" s="4">
        <v>1.01560969447382E-3</v>
      </c>
      <c r="E1055" s="3" t="s">
        <v>6036</v>
      </c>
      <c r="F1055" s="3" t="s">
        <v>6037</v>
      </c>
      <c r="G1055" s="9"/>
    </row>
    <row r="1056" spans="1:7">
      <c r="A1056" s="3" t="s">
        <v>6038</v>
      </c>
      <c r="B1056" s="3">
        <v>1.0219381624447801</v>
      </c>
      <c r="C1056" s="4">
        <v>2.6513967640575502E-3</v>
      </c>
      <c r="D1056" s="4">
        <v>2.11766303763718E-2</v>
      </c>
      <c r="E1056" s="3" t="s">
        <v>6039</v>
      </c>
      <c r="F1056" s="3" t="s">
        <v>6040</v>
      </c>
      <c r="G1056" s="9"/>
    </row>
    <row r="1057" spans="1:7">
      <c r="A1057" s="3" t="s">
        <v>6041</v>
      </c>
      <c r="B1057" s="3">
        <v>1.02061894339163</v>
      </c>
      <c r="C1057" s="4">
        <v>4.2001782737068703E-3</v>
      </c>
      <c r="D1057" s="4">
        <v>2.9464942127204501E-2</v>
      </c>
      <c r="E1057" s="3" t="s">
        <v>6042</v>
      </c>
      <c r="F1057" s="3" t="s">
        <v>6043</v>
      </c>
      <c r="G1057" s="9"/>
    </row>
    <row r="1058" spans="1:7">
      <c r="A1058" s="3" t="s">
        <v>6044</v>
      </c>
      <c r="B1058" s="3">
        <v>1.0194766474427499</v>
      </c>
      <c r="C1058" s="4">
        <v>1.73854520713161E-3</v>
      </c>
      <c r="D1058" s="4">
        <v>1.54239920266673E-2</v>
      </c>
      <c r="E1058" s="3" t="s">
        <v>6045</v>
      </c>
      <c r="F1058" s="3" t="s">
        <v>6046</v>
      </c>
      <c r="G1058" s="9"/>
    </row>
    <row r="1059" spans="1:7">
      <c r="A1059" s="3" t="s">
        <v>6047</v>
      </c>
      <c r="B1059" s="3">
        <v>1.0180233857405001</v>
      </c>
      <c r="C1059" s="4">
        <v>3.1415812215114801E-4</v>
      </c>
      <c r="D1059" s="4">
        <v>4.3586410931870101E-3</v>
      </c>
      <c r="E1059" s="3" t="s">
        <v>1215</v>
      </c>
      <c r="F1059" s="3" t="s">
        <v>6048</v>
      </c>
      <c r="G1059" s="9"/>
    </row>
    <row r="1060" spans="1:7">
      <c r="A1060" s="3" t="s">
        <v>6049</v>
      </c>
      <c r="B1060" s="3">
        <v>1.01703181034138</v>
      </c>
      <c r="C1060" s="4">
        <v>1.00816553028587E-4</v>
      </c>
      <c r="D1060" s="4">
        <v>1.8528045517433101E-3</v>
      </c>
      <c r="E1060" s="3" t="s">
        <v>6050</v>
      </c>
      <c r="F1060" s="3" t="s">
        <v>6051</v>
      </c>
      <c r="G1060" s="9"/>
    </row>
    <row r="1061" spans="1:7">
      <c r="A1061" s="3" t="s">
        <v>6052</v>
      </c>
      <c r="B1061" s="3">
        <v>1.0169041250250099</v>
      </c>
      <c r="C1061" s="4">
        <v>3.1083395249049901E-6</v>
      </c>
      <c r="D1061" s="4">
        <v>1.2335079717582499E-4</v>
      </c>
      <c r="E1061" s="3" t="s">
        <v>6053</v>
      </c>
      <c r="F1061" s="3" t="s">
        <v>6054</v>
      </c>
      <c r="G1061" s="9"/>
    </row>
    <row r="1062" spans="1:7">
      <c r="A1062" s="3" t="s">
        <v>6055</v>
      </c>
      <c r="B1062" s="3">
        <v>1.01632532332087</v>
      </c>
      <c r="C1062" s="4">
        <v>2.9681716091975203E-4</v>
      </c>
      <c r="D1062" s="4">
        <v>4.1752968309745498E-3</v>
      </c>
      <c r="E1062" s="3" t="s">
        <v>6056</v>
      </c>
      <c r="F1062" s="3" t="s">
        <v>6057</v>
      </c>
      <c r="G1062" s="9"/>
    </row>
    <row r="1063" spans="1:7">
      <c r="A1063" s="3" t="s">
        <v>6058</v>
      </c>
      <c r="B1063" s="3">
        <v>1.01449696789829</v>
      </c>
      <c r="C1063" s="4">
        <v>1.6393097409171201E-4</v>
      </c>
      <c r="D1063" s="4">
        <v>2.6621929804602801E-3</v>
      </c>
      <c r="E1063" s="3" t="s">
        <v>6059</v>
      </c>
      <c r="F1063" s="3" t="s">
        <v>6060</v>
      </c>
      <c r="G1063" s="9"/>
    </row>
    <row r="1064" spans="1:7">
      <c r="A1064" s="3" t="s">
        <v>6061</v>
      </c>
      <c r="B1064" s="3">
        <v>1.0117452076730999</v>
      </c>
      <c r="C1064" s="4">
        <v>5.7289226683723098E-3</v>
      </c>
      <c r="D1064" s="4">
        <v>3.7002771138043102E-2</v>
      </c>
      <c r="E1064" s="3" t="s">
        <v>6062</v>
      </c>
      <c r="F1064" s="3" t="s">
        <v>6063</v>
      </c>
      <c r="G1064" s="9"/>
    </row>
    <row r="1065" spans="1:7">
      <c r="A1065" s="3" t="s">
        <v>6064</v>
      </c>
      <c r="B1065" s="3">
        <v>1.01025958620435</v>
      </c>
      <c r="C1065" s="4">
        <v>1.7672057163316799E-3</v>
      </c>
      <c r="D1065" s="4">
        <v>1.5609835108088501E-2</v>
      </c>
      <c r="E1065" s="3" t="s">
        <v>6065</v>
      </c>
      <c r="F1065" s="3" t="s">
        <v>6066</v>
      </c>
      <c r="G1065" s="9"/>
    </row>
    <row r="1066" spans="1:7">
      <c r="A1066" s="3" t="s">
        <v>6067</v>
      </c>
      <c r="B1066" s="3">
        <v>1.00952151714342</v>
      </c>
      <c r="C1066" s="4">
        <v>8.8648184851400195E-4</v>
      </c>
      <c r="D1066" s="4">
        <v>9.4303729364587502E-3</v>
      </c>
      <c r="E1066" s="3" t="s">
        <v>6068</v>
      </c>
      <c r="F1066" s="3" t="s">
        <v>6069</v>
      </c>
      <c r="G1066" s="9"/>
    </row>
    <row r="1067" spans="1:7">
      <c r="A1067" s="3" t="s">
        <v>6070</v>
      </c>
      <c r="B1067" s="3">
        <v>1.0089182899943001</v>
      </c>
      <c r="C1067" s="4">
        <v>5.1983792006997202E-4</v>
      </c>
      <c r="D1067" s="4">
        <v>6.32900331655509E-3</v>
      </c>
      <c r="E1067" s="3" t="s">
        <v>6071</v>
      </c>
      <c r="F1067" s="3" t="s">
        <v>6072</v>
      </c>
      <c r="G1067" s="9"/>
    </row>
    <row r="1068" spans="1:7">
      <c r="A1068" s="3" t="s">
        <v>6073</v>
      </c>
      <c r="B1068" s="3">
        <v>1.00887035318457</v>
      </c>
      <c r="C1068" s="4">
        <v>5.5391653025417004E-3</v>
      </c>
      <c r="D1068" s="4">
        <v>3.6090392520504097E-2</v>
      </c>
      <c r="E1068" s="3" t="s">
        <v>6074</v>
      </c>
      <c r="F1068" s="3" t="s">
        <v>6075</v>
      </c>
      <c r="G1068" s="9"/>
    </row>
    <row r="1069" spans="1:7">
      <c r="A1069" s="3" t="s">
        <v>6076</v>
      </c>
      <c r="B1069" s="3">
        <v>1.00795328621693</v>
      </c>
      <c r="C1069" s="4">
        <v>3.8446050061851098E-3</v>
      </c>
      <c r="D1069" s="4">
        <v>2.77051612336775E-2</v>
      </c>
      <c r="E1069" s="3" t="s">
        <v>6077</v>
      </c>
      <c r="F1069" s="3" t="s">
        <v>6078</v>
      </c>
      <c r="G1069" s="9"/>
    </row>
    <row r="1070" spans="1:7">
      <c r="A1070" s="3" t="s">
        <v>6079</v>
      </c>
      <c r="B1070" s="3">
        <v>1.0074971547945799</v>
      </c>
      <c r="C1070" s="4">
        <v>1.9587539619732E-3</v>
      </c>
      <c r="D1070" s="4">
        <v>1.6959457432250299E-2</v>
      </c>
      <c r="E1070" s="3" t="s">
        <v>6080</v>
      </c>
      <c r="F1070" s="3" t="s">
        <v>6081</v>
      </c>
      <c r="G1070" s="9"/>
    </row>
    <row r="1071" spans="1:7">
      <c r="A1071" s="3" t="s">
        <v>6082</v>
      </c>
      <c r="B1071" s="3">
        <v>1.0062862628474301</v>
      </c>
      <c r="C1071" s="4">
        <v>2.1166009117360699E-7</v>
      </c>
      <c r="D1071" s="4">
        <v>1.41611096536854E-5</v>
      </c>
      <c r="E1071" s="3" t="s">
        <v>2075</v>
      </c>
      <c r="F1071" s="3" t="s">
        <v>6083</v>
      </c>
      <c r="G1071" s="9"/>
    </row>
    <row r="1072" spans="1:7">
      <c r="A1072" s="3" t="s">
        <v>6084</v>
      </c>
      <c r="B1072" s="3">
        <v>1.00572336556022</v>
      </c>
      <c r="C1072" s="4">
        <v>1.1101360761437999E-6</v>
      </c>
      <c r="D1072" s="4">
        <v>5.5475966693963898E-5</v>
      </c>
      <c r="E1072" s="3" t="s">
        <v>6085</v>
      </c>
      <c r="F1072" s="3" t="s">
        <v>6086</v>
      </c>
      <c r="G1072" s="9"/>
    </row>
    <row r="1073" spans="1:7">
      <c r="A1073" s="3" t="s">
        <v>6087</v>
      </c>
      <c r="B1073" s="3">
        <v>1.00419863040658</v>
      </c>
      <c r="C1073" s="4">
        <v>7.0973150179592199E-3</v>
      </c>
      <c r="D1073" s="4">
        <v>4.2877846065588698E-2</v>
      </c>
      <c r="E1073" s="3" t="s">
        <v>6088</v>
      </c>
      <c r="F1073" s="3" t="s">
        <v>6089</v>
      </c>
      <c r="G1073" s="9"/>
    </row>
    <row r="1074" spans="1:7">
      <c r="A1074" s="3" t="s">
        <v>6090</v>
      </c>
      <c r="B1074" s="3">
        <v>1.0041444873112799</v>
      </c>
      <c r="C1074" s="4">
        <v>2.5001239849534E-3</v>
      </c>
      <c r="D1074" s="4">
        <v>2.03414610253169E-2</v>
      </c>
      <c r="E1074" s="3" t="s">
        <v>6091</v>
      </c>
      <c r="F1074" s="3" t="s">
        <v>6092</v>
      </c>
      <c r="G1074" s="9"/>
    </row>
    <row r="1075" spans="1:7">
      <c r="A1075" s="3" t="s">
        <v>6093</v>
      </c>
      <c r="B1075" s="3">
        <v>1.0038834344872301</v>
      </c>
      <c r="C1075" s="4">
        <v>1.50736651515839E-5</v>
      </c>
      <c r="D1075" s="4">
        <v>4.1295721229999099E-4</v>
      </c>
      <c r="E1075" s="3" t="s">
        <v>6094</v>
      </c>
      <c r="F1075" s="3" t="s">
        <v>6095</v>
      </c>
      <c r="G1075" s="9"/>
    </row>
    <row r="1076" spans="1:7">
      <c r="A1076" s="3" t="s">
        <v>6096</v>
      </c>
      <c r="B1076" s="3">
        <v>1.0027313829656599</v>
      </c>
      <c r="C1076" s="4">
        <v>3.1280904313706298E-3</v>
      </c>
      <c r="D1076" s="4">
        <v>2.3744450152049699E-2</v>
      </c>
      <c r="E1076" s="3" t="s">
        <v>6097</v>
      </c>
      <c r="F1076" s="3" t="s">
        <v>6098</v>
      </c>
      <c r="G1076" s="9"/>
    </row>
    <row r="1077" spans="1:7">
      <c r="A1077" s="3" t="s">
        <v>6099</v>
      </c>
      <c r="B1077" s="3">
        <v>1.00139638182305</v>
      </c>
      <c r="C1077" s="4">
        <v>2.2053614392433799E-4</v>
      </c>
      <c r="D1077" s="4">
        <v>3.3184950801848998E-3</v>
      </c>
      <c r="E1077" s="3" t="s">
        <v>6100</v>
      </c>
      <c r="F1077" s="3" t="s">
        <v>6101</v>
      </c>
      <c r="G1077" s="9"/>
    </row>
    <row r="1078" spans="1:7">
      <c r="A1078" s="3" t="s">
        <v>6102</v>
      </c>
      <c r="B1078" s="3">
        <v>1.00122003816226</v>
      </c>
      <c r="C1078" s="4">
        <v>9.4338806438040701E-4</v>
      </c>
      <c r="D1078" s="4">
        <v>9.8799457635078709E-3</v>
      </c>
      <c r="E1078" s="3" t="s">
        <v>6103</v>
      </c>
      <c r="F1078" s="3" t="s">
        <v>6104</v>
      </c>
      <c r="G1078" s="9"/>
    </row>
    <row r="1079" spans="1:7">
      <c r="A1079" s="3" t="s">
        <v>6105</v>
      </c>
      <c r="B1079" s="3">
        <v>-1.00043566210233</v>
      </c>
      <c r="C1079" s="4">
        <v>1.5974769713402899E-3</v>
      </c>
      <c r="D1079" s="4">
        <v>1.44900558223925E-2</v>
      </c>
      <c r="E1079" s="3" t="s">
        <v>6106</v>
      </c>
      <c r="F1079" s="3" t="s">
        <v>6107</v>
      </c>
      <c r="G1079" s="9"/>
    </row>
    <row r="1080" spans="1:7">
      <c r="A1080" s="3" t="s">
        <v>6108</v>
      </c>
      <c r="B1080" s="3">
        <v>-1.0020573759006099</v>
      </c>
      <c r="C1080" s="4">
        <v>6.4439970955133602E-4</v>
      </c>
      <c r="D1080" s="4">
        <v>7.4437721216164101E-3</v>
      </c>
      <c r="E1080" s="3" t="s">
        <v>6109</v>
      </c>
      <c r="F1080" s="3" t="s">
        <v>6110</v>
      </c>
      <c r="G1080" s="9"/>
    </row>
    <row r="1081" spans="1:7">
      <c r="A1081" s="3" t="s">
        <v>6111</v>
      </c>
      <c r="B1081" s="3">
        <v>-1.00241051859068</v>
      </c>
      <c r="C1081" s="4">
        <v>5.0688762981558101E-5</v>
      </c>
      <c r="D1081" s="4">
        <v>1.08415027930569E-3</v>
      </c>
      <c r="E1081" s="3" t="s">
        <v>6112</v>
      </c>
      <c r="F1081" s="3" t="s">
        <v>6113</v>
      </c>
      <c r="G1081" s="9"/>
    </row>
    <row r="1082" spans="1:7">
      <c r="A1082" s="3" t="s">
        <v>6114</v>
      </c>
      <c r="B1082" s="3">
        <v>-1.0042144227401</v>
      </c>
      <c r="C1082" s="4">
        <v>2.2588591632331499E-3</v>
      </c>
      <c r="D1082" s="4">
        <v>1.88230513185321E-2</v>
      </c>
      <c r="E1082" s="3" t="s">
        <v>6115</v>
      </c>
      <c r="F1082" s="3" t="s">
        <v>6116</v>
      </c>
      <c r="G1082" s="9"/>
    </row>
    <row r="1083" spans="1:7">
      <c r="A1083" s="3" t="s">
        <v>6117</v>
      </c>
      <c r="B1083" s="3">
        <v>-1.0043605631378401</v>
      </c>
      <c r="C1083" s="4">
        <v>1.12304818759563E-3</v>
      </c>
      <c r="D1083" s="4">
        <v>1.12057928492445E-2</v>
      </c>
      <c r="E1083" s="3" t="s">
        <v>6118</v>
      </c>
      <c r="F1083" s="3" t="s">
        <v>6119</v>
      </c>
      <c r="G1083" s="9"/>
    </row>
    <row r="1084" spans="1:7">
      <c r="A1084" s="3" t="s">
        <v>6120</v>
      </c>
      <c r="B1084" s="3">
        <v>-1.00685367104106</v>
      </c>
      <c r="C1084" s="4">
        <v>2.3037425833415301E-3</v>
      </c>
      <c r="D1084" s="4">
        <v>1.9118347599632299E-2</v>
      </c>
      <c r="E1084" s="3" t="s">
        <v>6121</v>
      </c>
      <c r="F1084" s="3" t="s">
        <v>6122</v>
      </c>
      <c r="G1084" s="9"/>
    </row>
    <row r="1085" spans="1:7">
      <c r="A1085" s="3" t="s">
        <v>6123</v>
      </c>
      <c r="B1085" s="3">
        <v>-1.0069505275319099</v>
      </c>
      <c r="C1085" s="4">
        <v>1.4150845434106401E-3</v>
      </c>
      <c r="D1085" s="4">
        <v>1.3190347635211101E-2</v>
      </c>
      <c r="E1085" s="3" t="s">
        <v>2416</v>
      </c>
      <c r="F1085" s="3" t="s">
        <v>6124</v>
      </c>
      <c r="G1085" s="9"/>
    </row>
    <row r="1086" spans="1:7">
      <c r="A1086" s="3" t="s">
        <v>6125</v>
      </c>
      <c r="B1086" s="3">
        <v>-1.0081226007249999</v>
      </c>
      <c r="C1086" s="4">
        <v>4.0225793573123196E-3</v>
      </c>
      <c r="D1086" s="4">
        <v>2.8565606304492799E-2</v>
      </c>
      <c r="E1086" s="3" t="s">
        <v>6126</v>
      </c>
      <c r="F1086" s="3" t="s">
        <v>6127</v>
      </c>
      <c r="G1086" s="9"/>
    </row>
    <row r="1087" spans="1:7">
      <c r="A1087" s="3" t="s">
        <v>6128</v>
      </c>
      <c r="B1087" s="3">
        <v>-1.0091336393989601</v>
      </c>
      <c r="C1087" s="4">
        <v>5.4384705132528698E-3</v>
      </c>
      <c r="D1087" s="4">
        <v>3.5631628047187398E-2</v>
      </c>
      <c r="E1087" s="3" t="s">
        <v>6129</v>
      </c>
      <c r="F1087" s="3" t="s">
        <v>6130</v>
      </c>
      <c r="G1087" s="9"/>
    </row>
    <row r="1088" spans="1:7">
      <c r="A1088" s="3" t="s">
        <v>6131</v>
      </c>
      <c r="B1088" s="3">
        <v>-1.0091374375598501</v>
      </c>
      <c r="C1088" s="4">
        <v>7.8400194479174706E-3</v>
      </c>
      <c r="D1088" s="4">
        <v>4.6226422025211801E-2</v>
      </c>
      <c r="E1088" s="3" t="s">
        <v>6132</v>
      </c>
      <c r="F1088" s="3" t="s">
        <v>6133</v>
      </c>
      <c r="G1088" s="9"/>
    </row>
    <row r="1089" spans="1:7">
      <c r="A1089" s="3" t="s">
        <v>6134</v>
      </c>
      <c r="B1089" s="3">
        <v>-1.0095018677671499</v>
      </c>
      <c r="C1089" s="4">
        <v>7.2595019768325001E-3</v>
      </c>
      <c r="D1089" s="4">
        <v>4.3500590861175102E-2</v>
      </c>
      <c r="E1089" s="3" t="s">
        <v>6135</v>
      </c>
      <c r="F1089" s="3" t="s">
        <v>6136</v>
      </c>
      <c r="G1089" s="9"/>
    </row>
    <row r="1090" spans="1:7">
      <c r="A1090" s="3" t="s">
        <v>6137</v>
      </c>
      <c r="B1090" s="3">
        <v>-1.01303968661752</v>
      </c>
      <c r="C1090" s="4">
        <v>4.2516667764054801E-3</v>
      </c>
      <c r="D1090" s="4">
        <v>2.9656645992176701E-2</v>
      </c>
      <c r="E1090" s="3" t="s">
        <v>6138</v>
      </c>
      <c r="F1090" s="3" t="s">
        <v>6139</v>
      </c>
      <c r="G1090" s="9"/>
    </row>
    <row r="1091" spans="1:7">
      <c r="A1091" s="3" t="s">
        <v>6140</v>
      </c>
      <c r="B1091" s="3">
        <v>-1.0153027426111101</v>
      </c>
      <c r="C1091" s="4">
        <v>2.9309368879363801E-3</v>
      </c>
      <c r="D1091" s="4">
        <v>2.26839384094541E-2</v>
      </c>
      <c r="E1091" s="3" t="s">
        <v>6141</v>
      </c>
      <c r="F1091" s="3" t="s">
        <v>6142</v>
      </c>
      <c r="G1091" s="9"/>
    </row>
    <row r="1092" spans="1:7">
      <c r="A1092" s="3" t="s">
        <v>6143</v>
      </c>
      <c r="B1092" s="3">
        <v>-1.0154184463431299</v>
      </c>
      <c r="C1092" s="4">
        <v>4.5597479794049697E-3</v>
      </c>
      <c r="D1092" s="4">
        <v>3.1111200815232099E-2</v>
      </c>
      <c r="E1092" s="3" t="s">
        <v>6144</v>
      </c>
      <c r="F1092" s="3" t="s">
        <v>6145</v>
      </c>
      <c r="G1092" s="9"/>
    </row>
    <row r="1093" spans="1:7">
      <c r="A1093" s="3" t="s">
        <v>6146</v>
      </c>
      <c r="B1093" s="3">
        <v>-1.0179382134131001</v>
      </c>
      <c r="C1093" s="4">
        <v>7.9214154915138604E-4</v>
      </c>
      <c r="D1093" s="4">
        <v>8.6600701028427401E-3</v>
      </c>
      <c r="E1093" s="3" t="s">
        <v>6147</v>
      </c>
      <c r="F1093" s="3" t="s">
        <v>6148</v>
      </c>
      <c r="G1093" s="9"/>
    </row>
    <row r="1094" spans="1:7">
      <c r="A1094" s="3" t="s">
        <v>6149</v>
      </c>
      <c r="B1094" s="3">
        <v>-1.0194456396830101</v>
      </c>
      <c r="C1094" s="4">
        <v>1.5503201908784799E-3</v>
      </c>
      <c r="D1094" s="4">
        <v>1.4165482060109201E-2</v>
      </c>
      <c r="E1094" s="3" t="s">
        <v>6150</v>
      </c>
      <c r="F1094" s="3" t="s">
        <v>6151</v>
      </c>
      <c r="G1094" s="9"/>
    </row>
    <row r="1095" spans="1:7">
      <c r="A1095" s="3" t="s">
        <v>6152</v>
      </c>
      <c r="B1095" s="3">
        <v>-1.02031311864673</v>
      </c>
      <c r="C1095" s="4">
        <v>6.6990593311546005E-5</v>
      </c>
      <c r="D1095" s="4">
        <v>1.3457130227137E-3</v>
      </c>
      <c r="E1095" s="3" t="s">
        <v>6153</v>
      </c>
      <c r="F1095" s="3" t="s">
        <v>6154</v>
      </c>
      <c r="G1095" s="9"/>
    </row>
    <row r="1096" spans="1:7">
      <c r="A1096" s="3" t="s">
        <v>6155</v>
      </c>
      <c r="B1096" s="3">
        <v>-1.0209887860984701</v>
      </c>
      <c r="C1096" s="4">
        <v>5.1854071708132298E-4</v>
      </c>
      <c r="D1096" s="4">
        <v>6.3268219670412204E-3</v>
      </c>
      <c r="E1096" s="3" t="s">
        <v>6156</v>
      </c>
      <c r="F1096" s="3" t="s">
        <v>6157</v>
      </c>
      <c r="G1096" s="9"/>
    </row>
    <row r="1097" spans="1:7">
      <c r="A1097" s="3" t="s">
        <v>6158</v>
      </c>
      <c r="B1097" s="3">
        <v>-1.0216035562469701</v>
      </c>
      <c r="C1097" s="4">
        <v>4.0915513055255204E-3</v>
      </c>
      <c r="D1097" s="4">
        <v>2.8865493328001601E-2</v>
      </c>
      <c r="E1097" s="3" t="s">
        <v>6159</v>
      </c>
      <c r="F1097" s="3" t="s">
        <v>6160</v>
      </c>
      <c r="G1097" s="9"/>
    </row>
    <row r="1098" spans="1:7">
      <c r="A1098" s="3" t="s">
        <v>6161</v>
      </c>
      <c r="B1098" s="3">
        <v>-1.02300630862322</v>
      </c>
      <c r="C1098" s="4">
        <v>4.1490722586588703E-6</v>
      </c>
      <c r="D1098" s="4">
        <v>1.5586456830613899E-4</v>
      </c>
      <c r="E1098" s="3" t="s">
        <v>6162</v>
      </c>
      <c r="F1098" s="3" t="s">
        <v>6163</v>
      </c>
      <c r="G1098" s="9"/>
    </row>
    <row r="1099" spans="1:7">
      <c r="A1099" s="3" t="s">
        <v>6164</v>
      </c>
      <c r="B1099" s="3">
        <v>-1.02331716909193</v>
      </c>
      <c r="C1099" s="4">
        <v>1.0968698459094201E-3</v>
      </c>
      <c r="D1099" s="4">
        <v>1.10534714046562E-2</v>
      </c>
      <c r="E1099" s="3" t="s">
        <v>6165</v>
      </c>
      <c r="F1099" s="3" t="s">
        <v>6166</v>
      </c>
      <c r="G1099" s="9"/>
    </row>
    <row r="1100" spans="1:7">
      <c r="A1100" s="3" t="s">
        <v>6167</v>
      </c>
      <c r="B1100" s="3">
        <v>-1.0240335045358799</v>
      </c>
      <c r="C1100" s="4">
        <v>1.4992303688311599E-3</v>
      </c>
      <c r="D1100" s="4">
        <v>1.38077581921191E-2</v>
      </c>
      <c r="E1100" s="3" t="s">
        <v>6168</v>
      </c>
      <c r="F1100" s="3" t="s">
        <v>6169</v>
      </c>
      <c r="G1100" s="9"/>
    </row>
    <row r="1101" spans="1:7">
      <c r="A1101" s="3" t="s">
        <v>6170</v>
      </c>
      <c r="B1101" s="3">
        <v>-1.0279650085359799</v>
      </c>
      <c r="C1101" s="4">
        <v>3.9971055290298702E-4</v>
      </c>
      <c r="D1101" s="4">
        <v>5.1981635036564304E-3</v>
      </c>
      <c r="E1101" s="3" t="s">
        <v>6171</v>
      </c>
      <c r="F1101" s="3" t="s">
        <v>6172</v>
      </c>
      <c r="G1101" s="9"/>
    </row>
    <row r="1102" spans="1:7">
      <c r="A1102" s="3" t="s">
        <v>6173</v>
      </c>
      <c r="B1102" s="3">
        <v>-1.0302303666044901</v>
      </c>
      <c r="C1102" s="4">
        <v>3.1679882955867999E-3</v>
      </c>
      <c r="D1102" s="4">
        <v>2.39798496932426E-2</v>
      </c>
      <c r="E1102" s="3" t="s">
        <v>6174</v>
      </c>
      <c r="F1102" s="3" t="s">
        <v>6175</v>
      </c>
      <c r="G1102" s="9"/>
    </row>
    <row r="1103" spans="1:7">
      <c r="A1103" s="3" t="s">
        <v>6176</v>
      </c>
      <c r="B1103" s="3">
        <v>-1.0307219398243399</v>
      </c>
      <c r="C1103" s="4">
        <v>3.9243439431491901E-3</v>
      </c>
      <c r="D1103" s="4">
        <v>2.8064952642901299E-2</v>
      </c>
      <c r="E1103" s="3" t="s">
        <v>6177</v>
      </c>
      <c r="F1103" s="3" t="s">
        <v>6178</v>
      </c>
      <c r="G1103" s="9"/>
    </row>
    <row r="1104" spans="1:7">
      <c r="A1104" s="3" t="s">
        <v>6179</v>
      </c>
      <c r="B1104" s="3">
        <v>-1.03150846482884</v>
      </c>
      <c r="C1104" s="4">
        <v>4.35709046425867E-7</v>
      </c>
      <c r="D1104" s="4">
        <v>2.61280191506712E-5</v>
      </c>
      <c r="E1104" s="3" t="s">
        <v>6180</v>
      </c>
      <c r="F1104" s="3" t="s">
        <v>6181</v>
      </c>
      <c r="G1104" s="9"/>
    </row>
    <row r="1105" spans="1:7">
      <c r="A1105" s="3" t="s">
        <v>6182</v>
      </c>
      <c r="B1105" s="3">
        <v>-1.0339473319233401</v>
      </c>
      <c r="C1105" s="4">
        <v>6.5151316021192099E-3</v>
      </c>
      <c r="D1105" s="4">
        <v>4.0323584009905301E-2</v>
      </c>
      <c r="E1105" s="3" t="s">
        <v>6183</v>
      </c>
      <c r="F1105" s="3" t="s">
        <v>6184</v>
      </c>
      <c r="G1105" s="9"/>
    </row>
    <row r="1106" spans="1:7">
      <c r="A1106" s="3" t="s">
        <v>6185</v>
      </c>
      <c r="B1106" s="3">
        <v>-1.03446321912086</v>
      </c>
      <c r="C1106" s="4">
        <v>3.3930240922410602E-6</v>
      </c>
      <c r="D1106" s="4">
        <v>1.3174209371097099E-4</v>
      </c>
      <c r="E1106" s="3" t="s">
        <v>2326</v>
      </c>
      <c r="F1106" s="3" t="s">
        <v>6186</v>
      </c>
      <c r="G1106" s="9"/>
    </row>
    <row r="1107" spans="1:7">
      <c r="A1107" s="3" t="s">
        <v>6187</v>
      </c>
      <c r="B1107" s="3">
        <v>-1.0372387666082401</v>
      </c>
      <c r="C1107" s="4">
        <v>8.4700362502058806E-3</v>
      </c>
      <c r="D1107" s="4">
        <v>4.8981395756229097E-2</v>
      </c>
      <c r="E1107" s="3" t="s">
        <v>6188</v>
      </c>
      <c r="F1107" s="3" t="s">
        <v>6189</v>
      </c>
      <c r="G1107" s="9"/>
    </row>
    <row r="1108" spans="1:7">
      <c r="A1108" s="3" t="s">
        <v>6190</v>
      </c>
      <c r="B1108" s="3">
        <v>-1.0380436731739</v>
      </c>
      <c r="C1108" s="4">
        <v>1.14352118716622E-4</v>
      </c>
      <c r="D1108" s="4">
        <v>2.0279026879965198E-3</v>
      </c>
      <c r="E1108" s="3" t="s">
        <v>6191</v>
      </c>
      <c r="F1108" s="3" t="s">
        <v>6192</v>
      </c>
      <c r="G1108" s="9"/>
    </row>
    <row r="1109" spans="1:7">
      <c r="A1109" s="3" t="s">
        <v>6193</v>
      </c>
      <c r="B1109" s="3">
        <v>-1.0381070298205399</v>
      </c>
      <c r="C1109" s="4">
        <v>4.9603705869227998E-6</v>
      </c>
      <c r="D1109" s="4">
        <v>1.74974640899492E-4</v>
      </c>
      <c r="E1109" s="3" t="s">
        <v>6194</v>
      </c>
      <c r="F1109" s="3" t="s">
        <v>6195</v>
      </c>
      <c r="G1109" s="9"/>
    </row>
    <row r="1110" spans="1:7">
      <c r="A1110" s="3" t="s">
        <v>6196</v>
      </c>
      <c r="B1110" s="3">
        <v>-1.0388962685574901</v>
      </c>
      <c r="C1110" s="4">
        <v>8.7004404966455392E-3</v>
      </c>
      <c r="D1110" s="4">
        <v>4.9847428195749499E-2</v>
      </c>
      <c r="E1110" s="3" t="s">
        <v>6197</v>
      </c>
      <c r="F1110" s="3" t="s">
        <v>6198</v>
      </c>
      <c r="G1110" s="9"/>
    </row>
    <row r="1111" spans="1:7">
      <c r="A1111" s="3" t="s">
        <v>6199</v>
      </c>
      <c r="B1111" s="3">
        <v>-1.03929944338395</v>
      </c>
      <c r="C1111" s="4">
        <v>7.8338397553396194E-3</v>
      </c>
      <c r="D1111" s="4">
        <v>4.62068121962491E-2</v>
      </c>
      <c r="E1111" s="3" t="s">
        <v>6200</v>
      </c>
      <c r="F1111" s="3" t="s">
        <v>6201</v>
      </c>
      <c r="G1111" s="9"/>
    </row>
    <row r="1112" spans="1:7">
      <c r="A1112" s="3" t="s">
        <v>6202</v>
      </c>
      <c r="B1112" s="3">
        <v>-1.04178683490093</v>
      </c>
      <c r="C1112" s="4">
        <v>2.92848728881797E-3</v>
      </c>
      <c r="D1112" s="4">
        <v>2.26758190785518E-2</v>
      </c>
      <c r="E1112" s="3" t="s">
        <v>6203</v>
      </c>
      <c r="F1112" s="3" t="s">
        <v>6204</v>
      </c>
      <c r="G1112" s="9"/>
    </row>
    <row r="1113" spans="1:7">
      <c r="A1113" s="3" t="s">
        <v>6205</v>
      </c>
      <c r="B1113" s="3">
        <v>-1.0445523182775101</v>
      </c>
      <c r="C1113" s="4">
        <v>7.64168068427842E-3</v>
      </c>
      <c r="D1113" s="4">
        <v>4.5259296559117701E-2</v>
      </c>
      <c r="E1113" s="3" t="s">
        <v>6206</v>
      </c>
      <c r="F1113" s="3" t="s">
        <v>6207</v>
      </c>
      <c r="G1113" s="9"/>
    </row>
    <row r="1114" spans="1:7">
      <c r="A1114" s="3" t="s">
        <v>6208</v>
      </c>
      <c r="B1114" s="3">
        <v>-1.04628750148578</v>
      </c>
      <c r="C1114" s="4">
        <v>5.09482866198235E-4</v>
      </c>
      <c r="D1114" s="4">
        <v>6.2417785251595199E-3</v>
      </c>
      <c r="E1114" s="3" t="s">
        <v>6209</v>
      </c>
      <c r="F1114" s="3" t="s">
        <v>6210</v>
      </c>
      <c r="G1114" s="9"/>
    </row>
    <row r="1115" spans="1:7">
      <c r="A1115" s="3" t="s">
        <v>6211</v>
      </c>
      <c r="B1115" s="3">
        <v>-1.0463556356917401</v>
      </c>
      <c r="C1115" s="4">
        <v>7.33525452558801E-3</v>
      </c>
      <c r="D1115" s="4">
        <v>4.3857129255463603E-2</v>
      </c>
      <c r="E1115" s="3" t="s">
        <v>6212</v>
      </c>
      <c r="F1115" s="3" t="s">
        <v>6213</v>
      </c>
      <c r="G1115" s="9"/>
    </row>
    <row r="1116" spans="1:7">
      <c r="A1116" s="3" t="s">
        <v>6214</v>
      </c>
      <c r="B1116" s="3">
        <v>-1.0465918719851901</v>
      </c>
      <c r="C1116" s="4">
        <v>4.08897724881448E-3</v>
      </c>
      <c r="D1116" s="4">
        <v>2.8860082130687002E-2</v>
      </c>
      <c r="E1116" s="3" t="s">
        <v>6215</v>
      </c>
      <c r="F1116" s="3" t="s">
        <v>6216</v>
      </c>
      <c r="G1116" s="9"/>
    </row>
    <row r="1117" spans="1:7">
      <c r="A1117" s="3" t="s">
        <v>6217</v>
      </c>
      <c r="B1117" s="3">
        <v>-1.04730571477836</v>
      </c>
      <c r="C1117" s="4">
        <v>5.4912466070529001E-3</v>
      </c>
      <c r="D1117" s="4">
        <v>3.5879246898625303E-2</v>
      </c>
      <c r="E1117" s="3" t="s">
        <v>6218</v>
      </c>
      <c r="F1117" s="3" t="s">
        <v>6219</v>
      </c>
      <c r="G1117" s="9"/>
    </row>
    <row r="1118" spans="1:7">
      <c r="A1118" s="3" t="s">
        <v>6220</v>
      </c>
      <c r="B1118" s="3">
        <v>-1.04947940851824</v>
      </c>
      <c r="C1118" s="4">
        <v>1.6721355596189099E-5</v>
      </c>
      <c r="D1118" s="4">
        <v>4.5047498911463999E-4</v>
      </c>
      <c r="E1118" s="3" t="s">
        <v>6221</v>
      </c>
      <c r="F1118" s="3" t="s">
        <v>6222</v>
      </c>
      <c r="G1118" s="9"/>
    </row>
    <row r="1119" spans="1:7">
      <c r="A1119" s="3" t="s">
        <v>6223</v>
      </c>
      <c r="B1119" s="3">
        <v>-1.0529645580937099</v>
      </c>
      <c r="C1119" s="4">
        <v>7.8913652760430608E-3</v>
      </c>
      <c r="D1119" s="4">
        <v>4.6427723540847801E-2</v>
      </c>
      <c r="E1119" s="3" t="s">
        <v>6224</v>
      </c>
      <c r="F1119" s="3" t="s">
        <v>6225</v>
      </c>
      <c r="G1119" s="9"/>
    </row>
    <row r="1120" spans="1:7">
      <c r="A1120" s="3" t="s">
        <v>6226</v>
      </c>
      <c r="B1120" s="3">
        <v>-1.05488363097667</v>
      </c>
      <c r="C1120" s="4">
        <v>1.3539108025137599E-3</v>
      </c>
      <c r="D1120" s="4">
        <v>1.28077985328521E-2</v>
      </c>
      <c r="E1120" s="3" t="s">
        <v>2420</v>
      </c>
      <c r="F1120" s="3" t="s">
        <v>6227</v>
      </c>
      <c r="G1120" s="9"/>
    </row>
    <row r="1121" spans="1:7">
      <c r="A1121" s="3" t="s">
        <v>6228</v>
      </c>
      <c r="B1121" s="3">
        <v>-1.05938028681074</v>
      </c>
      <c r="C1121" s="4">
        <v>2.13567048651389E-3</v>
      </c>
      <c r="D1121" s="4">
        <v>1.8047307331495999E-2</v>
      </c>
      <c r="E1121" s="3" t="s">
        <v>6229</v>
      </c>
      <c r="F1121" s="3" t="s">
        <v>6230</v>
      </c>
      <c r="G1121" s="9"/>
    </row>
    <row r="1122" spans="1:7">
      <c r="A1122" s="3" t="s">
        <v>6231</v>
      </c>
      <c r="B1122" s="3">
        <v>-1.06002911341325</v>
      </c>
      <c r="C1122" s="4">
        <v>6.5308684701477797E-3</v>
      </c>
      <c r="D1122" s="4">
        <v>4.0359271526779698E-2</v>
      </c>
      <c r="E1122" s="3" t="s">
        <v>6232</v>
      </c>
      <c r="F1122" s="3" t="s">
        <v>6233</v>
      </c>
      <c r="G1122" s="9"/>
    </row>
    <row r="1123" spans="1:7">
      <c r="A1123" s="3" t="s">
        <v>6234</v>
      </c>
      <c r="B1123" s="3">
        <v>-1.0628418074589101</v>
      </c>
      <c r="C1123" s="4">
        <v>3.57887178381903E-3</v>
      </c>
      <c r="D1123" s="4">
        <v>2.62910676278648E-2</v>
      </c>
      <c r="E1123" s="3" t="s">
        <v>6235</v>
      </c>
      <c r="F1123" s="3" t="s">
        <v>6236</v>
      </c>
      <c r="G1123" s="9"/>
    </row>
    <row r="1124" spans="1:7">
      <c r="A1124" s="3" t="s">
        <v>6237</v>
      </c>
      <c r="B1124" s="3">
        <v>-1.06485114434997</v>
      </c>
      <c r="C1124" s="4">
        <v>4.4889340066229704E-3</v>
      </c>
      <c r="D1124" s="4">
        <v>3.0820280865773299E-2</v>
      </c>
      <c r="E1124" s="3" t="s">
        <v>6238</v>
      </c>
      <c r="F1124" s="3" t="s">
        <v>6239</v>
      </c>
      <c r="G1124" s="9"/>
    </row>
    <row r="1125" spans="1:7">
      <c r="A1125" s="3" t="s">
        <v>6240</v>
      </c>
      <c r="B1125" s="3">
        <v>-1.0668864798071001</v>
      </c>
      <c r="C1125" s="4">
        <v>8.1711531888152906E-8</v>
      </c>
      <c r="D1125" s="4">
        <v>6.6481980542768003E-6</v>
      </c>
      <c r="E1125" s="3" t="s">
        <v>6241</v>
      </c>
      <c r="F1125" s="3" t="s">
        <v>6242</v>
      </c>
      <c r="G1125" s="9"/>
    </row>
    <row r="1126" spans="1:7">
      <c r="A1126" s="3" t="s">
        <v>6243</v>
      </c>
      <c r="B1126" s="3">
        <v>-1.06870741943428</v>
      </c>
      <c r="C1126" s="4">
        <v>1.7458733236886599E-4</v>
      </c>
      <c r="D1126" s="4">
        <v>2.7959876344058501E-3</v>
      </c>
      <c r="E1126" s="3" t="s">
        <v>6244</v>
      </c>
      <c r="F1126" s="3" t="s">
        <v>6245</v>
      </c>
      <c r="G1126" s="9"/>
    </row>
    <row r="1127" spans="1:7">
      <c r="A1127" s="3" t="s">
        <v>6246</v>
      </c>
      <c r="B1127" s="3">
        <v>-1.07291815420214</v>
      </c>
      <c r="C1127" s="4">
        <v>2.8306297270243299E-3</v>
      </c>
      <c r="D1127" s="4">
        <v>2.2123484245967499E-2</v>
      </c>
      <c r="E1127" s="3" t="s">
        <v>6247</v>
      </c>
      <c r="F1127" s="3" t="s">
        <v>6248</v>
      </c>
      <c r="G1127" s="9"/>
    </row>
    <row r="1128" spans="1:7">
      <c r="A1128" s="3" t="s">
        <v>6249</v>
      </c>
      <c r="B1128" s="3">
        <v>-1.07328748315926</v>
      </c>
      <c r="C1128" s="4">
        <v>7.6828693324581801E-3</v>
      </c>
      <c r="D1128" s="4">
        <v>4.5432190417030803E-2</v>
      </c>
      <c r="E1128" s="3" t="s">
        <v>6250</v>
      </c>
      <c r="F1128" s="3" t="s">
        <v>6251</v>
      </c>
      <c r="G1128" s="9"/>
    </row>
    <row r="1129" spans="1:7">
      <c r="A1129" s="3" t="s">
        <v>6252</v>
      </c>
      <c r="B1129" s="3">
        <v>-1.0741607829919799</v>
      </c>
      <c r="C1129" s="4">
        <v>1.5482127633753299E-4</v>
      </c>
      <c r="D1129" s="4">
        <v>2.5461714877954402E-3</v>
      </c>
      <c r="E1129" s="3" t="s">
        <v>6253</v>
      </c>
      <c r="F1129" s="3" t="s">
        <v>6254</v>
      </c>
      <c r="G1129" s="9"/>
    </row>
    <row r="1130" spans="1:7">
      <c r="A1130" s="3" t="s">
        <v>6255</v>
      </c>
      <c r="B1130" s="3">
        <v>-1.0764981374740401</v>
      </c>
      <c r="C1130" s="4">
        <v>1.59159352475139E-3</v>
      </c>
      <c r="D1130" s="4">
        <v>1.4460993692059301E-2</v>
      </c>
      <c r="E1130" s="3" t="s">
        <v>6256</v>
      </c>
      <c r="F1130" s="3" t="s">
        <v>6257</v>
      </c>
      <c r="G1130" s="9"/>
    </row>
    <row r="1131" spans="1:7">
      <c r="A1131" s="3" t="s">
        <v>6258</v>
      </c>
      <c r="B1131" s="3">
        <v>-1.08016253155016</v>
      </c>
      <c r="C1131" s="4">
        <v>5.1539260254430197E-3</v>
      </c>
      <c r="D1131" s="4">
        <v>3.4312177745866798E-2</v>
      </c>
      <c r="E1131" s="3" t="s">
        <v>6259</v>
      </c>
      <c r="F1131" s="3" t="s">
        <v>6260</v>
      </c>
      <c r="G1131" s="9"/>
    </row>
    <row r="1132" spans="1:7">
      <c r="A1132" s="3" t="s">
        <v>6261</v>
      </c>
      <c r="B1132" s="3">
        <v>-1.08051808215835</v>
      </c>
      <c r="C1132" s="4">
        <v>6.5030940363575897E-3</v>
      </c>
      <c r="D1132" s="4">
        <v>4.0279875877071797E-2</v>
      </c>
      <c r="E1132" s="3" t="s">
        <v>6262</v>
      </c>
      <c r="F1132" s="3" t="s">
        <v>6263</v>
      </c>
      <c r="G1132" s="9"/>
    </row>
    <row r="1133" spans="1:7">
      <c r="A1133" s="3" t="s">
        <v>6264</v>
      </c>
      <c r="B1133" s="3">
        <v>-1.0811607828066101</v>
      </c>
      <c r="C1133" s="4">
        <v>1.8676061755990201E-3</v>
      </c>
      <c r="D1133" s="4">
        <v>1.6309822863605002E-2</v>
      </c>
      <c r="E1133" s="3" t="s">
        <v>6265</v>
      </c>
      <c r="F1133" s="3" t="s">
        <v>6266</v>
      </c>
      <c r="G1133" s="9"/>
    </row>
    <row r="1134" spans="1:7">
      <c r="A1134" s="3" t="s">
        <v>6267</v>
      </c>
      <c r="B1134" s="3">
        <v>-1.0884147923065099</v>
      </c>
      <c r="C1134" s="4">
        <v>2.5740259400962402E-3</v>
      </c>
      <c r="D1134" s="4">
        <v>2.0767830531605799E-2</v>
      </c>
      <c r="E1134" s="3" t="s">
        <v>6268</v>
      </c>
      <c r="F1134" s="3" t="s">
        <v>6269</v>
      </c>
      <c r="G1134" s="9"/>
    </row>
    <row r="1135" spans="1:7">
      <c r="A1135" s="3" t="s">
        <v>6270</v>
      </c>
      <c r="B1135" s="3">
        <v>-1.08856455572991</v>
      </c>
      <c r="C1135" s="4">
        <v>9.4986379046412505E-4</v>
      </c>
      <c r="D1135" s="4">
        <v>9.9284987936763408E-3</v>
      </c>
      <c r="E1135" s="3" t="s">
        <v>6271</v>
      </c>
      <c r="F1135" s="3" t="s">
        <v>6272</v>
      </c>
      <c r="G1135" s="9"/>
    </row>
    <row r="1136" spans="1:7">
      <c r="A1136" s="3" t="s">
        <v>6273</v>
      </c>
      <c r="B1136" s="3">
        <v>-1.0908534304511099</v>
      </c>
      <c r="C1136" s="4">
        <v>5.9823505742582104E-3</v>
      </c>
      <c r="D1136" s="4">
        <v>3.8224245520053199E-2</v>
      </c>
      <c r="E1136" s="3" t="s">
        <v>6274</v>
      </c>
      <c r="F1136" s="3" t="s">
        <v>6275</v>
      </c>
      <c r="G1136" s="9"/>
    </row>
    <row r="1137" spans="1:7">
      <c r="A1137" s="3" t="s">
        <v>6276</v>
      </c>
      <c r="B1137" s="3">
        <v>-1.09310940439148</v>
      </c>
      <c r="C1137" s="4">
        <v>1.3843740411954601E-3</v>
      </c>
      <c r="D1137" s="4">
        <v>1.3001392169951101E-2</v>
      </c>
      <c r="E1137" s="3" t="s">
        <v>6277</v>
      </c>
      <c r="F1137" s="3" t="s">
        <v>6278</v>
      </c>
      <c r="G1137" s="9"/>
    </row>
    <row r="1138" spans="1:7">
      <c r="A1138" s="3" t="s">
        <v>6279</v>
      </c>
      <c r="B1138" s="3">
        <v>-1.0941471545555499</v>
      </c>
      <c r="C1138" s="4">
        <v>1.50488560781806E-4</v>
      </c>
      <c r="D1138" s="4">
        <v>2.4964757045268602E-3</v>
      </c>
      <c r="E1138" s="3" t="s">
        <v>6280</v>
      </c>
      <c r="F1138" s="3" t="s">
        <v>6281</v>
      </c>
      <c r="G1138" s="9"/>
    </row>
    <row r="1139" spans="1:7">
      <c r="A1139" s="3" t="s">
        <v>6282</v>
      </c>
      <c r="B1139" s="3">
        <v>-1.0968354257072199</v>
      </c>
      <c r="C1139" s="4">
        <v>1.3602294566587101E-3</v>
      </c>
      <c r="D1139" s="4">
        <v>1.2849168688892101E-2</v>
      </c>
      <c r="E1139" s="3" t="s">
        <v>6283</v>
      </c>
      <c r="F1139" s="3" t="s">
        <v>6284</v>
      </c>
      <c r="G1139" s="9"/>
    </row>
    <row r="1140" spans="1:7">
      <c r="A1140" s="3" t="s">
        <v>6285</v>
      </c>
      <c r="B1140" s="3">
        <v>-1.0993510558475601</v>
      </c>
      <c r="C1140" s="4">
        <v>5.7046526523900802E-5</v>
      </c>
      <c r="D1140" s="4">
        <v>1.1873562570068399E-3</v>
      </c>
      <c r="E1140" s="3" t="s">
        <v>2199</v>
      </c>
      <c r="F1140" s="3" t="s">
        <v>6286</v>
      </c>
      <c r="G1140" s="9"/>
    </row>
    <row r="1141" spans="1:7">
      <c r="A1141" s="3" t="s">
        <v>6287</v>
      </c>
      <c r="B1141" s="3">
        <v>-1.1008843825021699</v>
      </c>
      <c r="C1141" s="4">
        <v>6.5203170611924901E-11</v>
      </c>
      <c r="D1141" s="4">
        <v>1.9194627915957799E-8</v>
      </c>
      <c r="E1141" s="3" t="s">
        <v>6288</v>
      </c>
      <c r="F1141" s="3" t="s">
        <v>6289</v>
      </c>
      <c r="G1141" s="9"/>
    </row>
    <row r="1142" spans="1:7">
      <c r="A1142" s="3" t="s">
        <v>6290</v>
      </c>
      <c r="B1142" s="3">
        <v>-1.10101270981086</v>
      </c>
      <c r="C1142" s="4">
        <v>1.6437378282058599E-4</v>
      </c>
      <c r="D1142" s="4">
        <v>2.6658980779247798E-3</v>
      </c>
      <c r="E1142" s="3" t="s">
        <v>6291</v>
      </c>
      <c r="F1142" s="3" t="s">
        <v>6292</v>
      </c>
      <c r="G1142" s="9"/>
    </row>
    <row r="1143" spans="1:7">
      <c r="A1143" s="3" t="s">
        <v>6293</v>
      </c>
      <c r="B1143" s="3">
        <v>-1.10172618031584</v>
      </c>
      <c r="C1143" s="4">
        <v>8.2498675352352799E-5</v>
      </c>
      <c r="D1143" s="4">
        <v>1.5669569068525401E-3</v>
      </c>
      <c r="E1143" s="3" t="s">
        <v>6294</v>
      </c>
      <c r="F1143" s="3" t="s">
        <v>6295</v>
      </c>
      <c r="G1143" s="9"/>
    </row>
    <row r="1144" spans="1:7">
      <c r="A1144" s="3" t="s">
        <v>6296</v>
      </c>
      <c r="B1144" s="3">
        <v>-1.10193944130206</v>
      </c>
      <c r="C1144" s="4">
        <v>2.17230773430686E-5</v>
      </c>
      <c r="D1144" s="4">
        <v>5.5805037045234299E-4</v>
      </c>
      <c r="E1144" s="3" t="s">
        <v>6297</v>
      </c>
      <c r="F1144" s="3" t="s">
        <v>6298</v>
      </c>
      <c r="G1144" s="9"/>
    </row>
    <row r="1145" spans="1:7">
      <c r="A1145" s="3" t="s">
        <v>6299</v>
      </c>
      <c r="B1145" s="3">
        <v>-1.1019870378996801</v>
      </c>
      <c r="C1145" s="4">
        <v>5.0900758919916198E-3</v>
      </c>
      <c r="D1145" s="4">
        <v>3.3984914955561302E-2</v>
      </c>
      <c r="E1145" s="3" t="s">
        <v>6300</v>
      </c>
      <c r="F1145" s="3" t="s">
        <v>6301</v>
      </c>
      <c r="G1145" s="9"/>
    </row>
    <row r="1146" spans="1:7">
      <c r="A1146" s="3" t="s">
        <v>6302</v>
      </c>
      <c r="B1146" s="3">
        <v>-1.10272178467879</v>
      </c>
      <c r="C1146" s="4">
        <v>1.16319727206228E-6</v>
      </c>
      <c r="D1146" s="4">
        <v>5.7594272268991997E-5</v>
      </c>
      <c r="E1146" s="3" t="s">
        <v>6303</v>
      </c>
      <c r="F1146" s="3" t="s">
        <v>6304</v>
      </c>
      <c r="G1146" s="9"/>
    </row>
    <row r="1147" spans="1:7">
      <c r="A1147" s="3" t="s">
        <v>6305</v>
      </c>
      <c r="B1147" s="3">
        <v>-1.10646279117647</v>
      </c>
      <c r="C1147" s="4">
        <v>8.1412020363592103E-8</v>
      </c>
      <c r="D1147" s="4">
        <v>6.6481980542768003E-6</v>
      </c>
      <c r="E1147" s="3" t="s">
        <v>2264</v>
      </c>
      <c r="F1147" s="3" t="s">
        <v>6306</v>
      </c>
      <c r="G1147" s="9"/>
    </row>
    <row r="1148" spans="1:7">
      <c r="A1148" s="3" t="s">
        <v>6307</v>
      </c>
      <c r="B1148" s="3">
        <v>-1.1071550367793099</v>
      </c>
      <c r="C1148" s="4">
        <v>1.3741284499003701E-3</v>
      </c>
      <c r="D1148" s="4">
        <v>1.29427072323076E-2</v>
      </c>
      <c r="E1148" s="3" t="s">
        <v>6308</v>
      </c>
      <c r="F1148" s="3" t="s">
        <v>6309</v>
      </c>
      <c r="G1148" s="9"/>
    </row>
    <row r="1149" spans="1:7">
      <c r="A1149" s="3" t="s">
        <v>6310</v>
      </c>
      <c r="B1149" s="3">
        <v>-1.10978926558687</v>
      </c>
      <c r="C1149" s="4">
        <v>6.3164485028020002E-3</v>
      </c>
      <c r="D1149" s="4">
        <v>3.9578025429128201E-2</v>
      </c>
      <c r="E1149" s="3" t="s">
        <v>6311</v>
      </c>
      <c r="F1149" s="3" t="s">
        <v>6312</v>
      </c>
      <c r="G1149" s="9"/>
    </row>
    <row r="1150" spans="1:7">
      <c r="A1150" s="3" t="s">
        <v>6313</v>
      </c>
      <c r="B1150" s="3">
        <v>-1.11046427099758</v>
      </c>
      <c r="C1150" s="4">
        <v>1.33544632651295E-3</v>
      </c>
      <c r="D1150" s="4">
        <v>1.2674215400100299E-2</v>
      </c>
      <c r="E1150" s="3" t="s">
        <v>6314</v>
      </c>
      <c r="F1150" s="3" t="s">
        <v>6315</v>
      </c>
      <c r="G1150" s="9"/>
    </row>
    <row r="1151" spans="1:7">
      <c r="A1151" s="3" t="s">
        <v>6316</v>
      </c>
      <c r="B1151" s="3">
        <v>-1.1112819588923899</v>
      </c>
      <c r="C1151" s="4">
        <v>6.1580776061993304E-4</v>
      </c>
      <c r="D1151" s="4">
        <v>7.1911203851322304E-3</v>
      </c>
      <c r="E1151" s="3" t="s">
        <v>6317</v>
      </c>
      <c r="F1151" s="3" t="s">
        <v>6318</v>
      </c>
      <c r="G1151" s="9"/>
    </row>
    <row r="1152" spans="1:7">
      <c r="A1152" s="3" t="s">
        <v>6319</v>
      </c>
      <c r="B1152" s="3">
        <v>-1.11381989955716</v>
      </c>
      <c r="C1152" s="4">
        <v>4.10327200292378E-3</v>
      </c>
      <c r="D1152" s="4">
        <v>2.89229764907875E-2</v>
      </c>
      <c r="E1152" s="3" t="s">
        <v>6320</v>
      </c>
      <c r="F1152" s="3" t="s">
        <v>6321</v>
      </c>
      <c r="G1152" s="9"/>
    </row>
    <row r="1153" spans="1:7">
      <c r="A1153" s="3" t="s">
        <v>6322</v>
      </c>
      <c r="B1153" s="3">
        <v>-1.11627529713064</v>
      </c>
      <c r="C1153" s="4">
        <v>1.7351848087470301E-5</v>
      </c>
      <c r="D1153" s="4">
        <v>4.6546163761948398E-4</v>
      </c>
      <c r="E1153" s="3" t="s">
        <v>6323</v>
      </c>
      <c r="F1153" s="3" t="s">
        <v>6324</v>
      </c>
      <c r="G1153" s="9"/>
    </row>
    <row r="1154" spans="1:7">
      <c r="A1154" s="3" t="s">
        <v>6325</v>
      </c>
      <c r="B1154" s="3">
        <v>-1.1167710568512601</v>
      </c>
      <c r="C1154" s="4">
        <v>2.6449215471317299E-5</v>
      </c>
      <c r="D1154" s="4">
        <v>6.5181011825890197E-4</v>
      </c>
      <c r="E1154" s="3" t="s">
        <v>6326</v>
      </c>
      <c r="F1154" s="3" t="s">
        <v>6327</v>
      </c>
      <c r="G1154" s="9"/>
    </row>
    <row r="1155" spans="1:7">
      <c r="A1155" s="3" t="s">
        <v>6328</v>
      </c>
      <c r="B1155" s="3">
        <v>-1.1185172004708399</v>
      </c>
      <c r="C1155" s="4">
        <v>3.2991014404907202E-5</v>
      </c>
      <c r="D1155" s="4">
        <v>7.6930215229447404E-4</v>
      </c>
      <c r="E1155" s="3" t="s">
        <v>6329</v>
      </c>
      <c r="F1155" s="3" t="s">
        <v>6330</v>
      </c>
      <c r="G1155" s="9"/>
    </row>
    <row r="1156" spans="1:7">
      <c r="A1156" s="3" t="s">
        <v>6331</v>
      </c>
      <c r="B1156" s="3">
        <v>-1.1185629950281399</v>
      </c>
      <c r="C1156" s="4">
        <v>3.0121003178072899E-5</v>
      </c>
      <c r="D1156" s="4">
        <v>7.1508674846946997E-4</v>
      </c>
      <c r="E1156" s="3" t="s">
        <v>6332</v>
      </c>
      <c r="F1156" s="3" t="s">
        <v>6333</v>
      </c>
      <c r="G1156" s="9"/>
    </row>
    <row r="1157" spans="1:7">
      <c r="A1157" s="3" t="s">
        <v>6334</v>
      </c>
      <c r="B1157" s="3">
        <v>-1.11888476547093</v>
      </c>
      <c r="C1157" s="4">
        <v>3.09385893377882E-4</v>
      </c>
      <c r="D1157" s="4">
        <v>4.3071943247474601E-3</v>
      </c>
      <c r="E1157" s="3" t="s">
        <v>6335</v>
      </c>
      <c r="F1157" s="3" t="s">
        <v>6336</v>
      </c>
      <c r="G1157" s="9"/>
    </row>
    <row r="1158" spans="1:7">
      <c r="A1158" s="3" t="s">
        <v>6337</v>
      </c>
      <c r="B1158" s="3">
        <v>-1.1233824155052801</v>
      </c>
      <c r="C1158" s="4">
        <v>3.7535086800457198E-3</v>
      </c>
      <c r="D1158" s="4">
        <v>2.72353130931124E-2</v>
      </c>
      <c r="E1158" s="3" t="s">
        <v>6338</v>
      </c>
      <c r="F1158" s="3" t="s">
        <v>6339</v>
      </c>
      <c r="G1158" s="9"/>
    </row>
    <row r="1159" spans="1:7">
      <c r="A1159" s="3" t="s">
        <v>6340</v>
      </c>
      <c r="B1159" s="3">
        <v>-1.12418197732348</v>
      </c>
      <c r="C1159" s="4">
        <v>1.7211170191738201E-4</v>
      </c>
      <c r="D1159" s="4">
        <v>2.7672895389715402E-3</v>
      </c>
      <c r="E1159" s="3" t="s">
        <v>6341</v>
      </c>
      <c r="F1159" s="3" t="s">
        <v>6342</v>
      </c>
      <c r="G1159" s="9"/>
    </row>
    <row r="1160" spans="1:7">
      <c r="A1160" s="3" t="s">
        <v>6343</v>
      </c>
      <c r="B1160" s="3">
        <v>-1.1293506110622</v>
      </c>
      <c r="C1160" s="4">
        <v>4.9119769014180702E-7</v>
      </c>
      <c r="D1160" s="4">
        <v>2.8815151453210099E-5</v>
      </c>
      <c r="E1160" s="3" t="s">
        <v>6344</v>
      </c>
      <c r="F1160" s="3" t="s">
        <v>6345</v>
      </c>
      <c r="G1160" s="9"/>
    </row>
    <row r="1161" spans="1:7">
      <c r="A1161" s="3" t="s">
        <v>6346</v>
      </c>
      <c r="B1161" s="3">
        <v>-1.13057071345174</v>
      </c>
      <c r="C1161" s="4">
        <v>2.2574951271190201E-4</v>
      </c>
      <c r="D1161" s="4">
        <v>3.3718730261240002E-3</v>
      </c>
      <c r="E1161" s="3" t="s">
        <v>6347</v>
      </c>
      <c r="F1161" s="3" t="s">
        <v>6348</v>
      </c>
      <c r="G1161" s="9"/>
    </row>
    <row r="1162" spans="1:7">
      <c r="A1162" s="3" t="s">
        <v>6349</v>
      </c>
      <c r="B1162" s="3">
        <v>-1.1326836189288501</v>
      </c>
      <c r="C1162" s="4">
        <v>3.8328699029517199E-3</v>
      </c>
      <c r="D1162" s="4">
        <v>2.7668909033796801E-2</v>
      </c>
      <c r="E1162" s="3" t="s">
        <v>6350</v>
      </c>
      <c r="F1162" s="3" t="s">
        <v>6351</v>
      </c>
      <c r="G1162" s="9"/>
    </row>
    <row r="1163" spans="1:7">
      <c r="A1163" s="3" t="s">
        <v>6352</v>
      </c>
      <c r="B1163" s="3">
        <v>-1.13601553801536</v>
      </c>
      <c r="C1163" s="4">
        <v>7.3342948195730196E-3</v>
      </c>
      <c r="D1163" s="4">
        <v>4.3857129255463603E-2</v>
      </c>
      <c r="E1163" s="3" t="s">
        <v>6353</v>
      </c>
      <c r="F1163" s="3" t="s">
        <v>6354</v>
      </c>
      <c r="G1163" s="9"/>
    </row>
    <row r="1164" spans="1:7">
      <c r="A1164" s="3" t="s">
        <v>6355</v>
      </c>
      <c r="B1164" s="3">
        <v>-1.1383067888854299</v>
      </c>
      <c r="C1164" s="4">
        <v>7.0534269493215196E-3</v>
      </c>
      <c r="D1164" s="4">
        <v>4.2676396015121298E-2</v>
      </c>
      <c r="E1164" s="3" t="s">
        <v>6356</v>
      </c>
      <c r="F1164" s="3" t="s">
        <v>6357</v>
      </c>
      <c r="G1164" s="9"/>
    </row>
    <row r="1165" spans="1:7">
      <c r="A1165" s="3" t="s">
        <v>6358</v>
      </c>
      <c r="B1165" s="3">
        <v>-1.1427752532730799</v>
      </c>
      <c r="C1165" s="4">
        <v>8.5274963926417601E-3</v>
      </c>
      <c r="D1165" s="4">
        <v>4.9169762853725998E-2</v>
      </c>
      <c r="E1165" s="3" t="s">
        <v>6359</v>
      </c>
      <c r="F1165" s="3" t="s">
        <v>6360</v>
      </c>
      <c r="G1165" s="9"/>
    </row>
    <row r="1166" spans="1:7">
      <c r="A1166" s="3" t="s">
        <v>6361</v>
      </c>
      <c r="B1166" s="3">
        <v>-1.14328774596632</v>
      </c>
      <c r="C1166" s="4">
        <v>9.06533037539925E-4</v>
      </c>
      <c r="D1166" s="4">
        <v>9.5995267565787707E-3</v>
      </c>
      <c r="E1166" s="3" t="s">
        <v>6362</v>
      </c>
      <c r="F1166" s="3" t="s">
        <v>6363</v>
      </c>
      <c r="G1166" s="9"/>
    </row>
    <row r="1167" spans="1:7">
      <c r="A1167" s="3" t="s">
        <v>6364</v>
      </c>
      <c r="B1167" s="3">
        <v>-1.14437620466574</v>
      </c>
      <c r="C1167" s="4">
        <v>5.6325200042875304E-4</v>
      </c>
      <c r="D1167" s="4">
        <v>6.7253784210486297E-3</v>
      </c>
      <c r="E1167" s="3" t="s">
        <v>6365</v>
      </c>
      <c r="F1167" s="3" t="s">
        <v>6366</v>
      </c>
      <c r="G1167" s="9"/>
    </row>
    <row r="1168" spans="1:7">
      <c r="A1168" s="3" t="s">
        <v>6367</v>
      </c>
      <c r="B1168" s="3">
        <v>-1.1496152084920099</v>
      </c>
      <c r="C1168" s="4">
        <v>1.4165022178032999E-5</v>
      </c>
      <c r="D1168" s="4">
        <v>3.9070847373855498E-4</v>
      </c>
      <c r="E1168" s="3" t="s">
        <v>2472</v>
      </c>
      <c r="F1168" s="3" t="s">
        <v>6368</v>
      </c>
      <c r="G1168" s="9"/>
    </row>
    <row r="1169" spans="1:7">
      <c r="A1169" s="3" t="s">
        <v>6369</v>
      </c>
      <c r="B1169" s="3">
        <v>-1.1504905622221999</v>
      </c>
      <c r="C1169" s="4">
        <v>7.8212693162715303E-3</v>
      </c>
      <c r="D1169" s="4">
        <v>4.6166303864291797E-2</v>
      </c>
      <c r="E1169" s="3" t="s">
        <v>6370</v>
      </c>
      <c r="F1169" s="3" t="s">
        <v>6371</v>
      </c>
      <c r="G1169" s="9"/>
    </row>
    <row r="1170" spans="1:7">
      <c r="A1170" s="3" t="s">
        <v>6372</v>
      </c>
      <c r="B1170" s="3">
        <v>-1.1508639434141299</v>
      </c>
      <c r="C1170" s="4">
        <v>4.5161898458501002E-4</v>
      </c>
      <c r="D1170" s="4">
        <v>5.7081678215580803E-3</v>
      </c>
      <c r="E1170" s="3" t="s">
        <v>6373</v>
      </c>
      <c r="F1170" s="3" t="s">
        <v>6374</v>
      </c>
      <c r="G1170" s="9"/>
    </row>
    <row r="1171" spans="1:7">
      <c r="A1171" s="3" t="s">
        <v>6375</v>
      </c>
      <c r="B1171" s="3">
        <v>-1.1541664060151</v>
      </c>
      <c r="C1171" s="4">
        <v>1.6461549329165599E-3</v>
      </c>
      <c r="D1171" s="4">
        <v>1.47989419871471E-2</v>
      </c>
      <c r="E1171" s="3" t="s">
        <v>6376</v>
      </c>
      <c r="F1171" s="3" t="s">
        <v>6377</v>
      </c>
      <c r="G1171" s="9"/>
    </row>
    <row r="1172" spans="1:7">
      <c r="A1172" s="3" t="s">
        <v>6378</v>
      </c>
      <c r="B1172" s="3">
        <v>-1.1583649311676301</v>
      </c>
      <c r="C1172" s="4">
        <v>1.11303348087141E-3</v>
      </c>
      <c r="D1172" s="4">
        <v>1.11444651990526E-2</v>
      </c>
      <c r="E1172" s="3" t="s">
        <v>6379</v>
      </c>
      <c r="F1172" s="3" t="s">
        <v>6380</v>
      </c>
      <c r="G1172" s="9"/>
    </row>
    <row r="1173" spans="1:7">
      <c r="A1173" s="3" t="s">
        <v>6381</v>
      </c>
      <c r="B1173" s="3">
        <v>-1.15922339482245</v>
      </c>
      <c r="C1173" s="4">
        <v>7.8997177886610398E-3</v>
      </c>
      <c r="D1173" s="4">
        <v>4.6459982098151401E-2</v>
      </c>
      <c r="E1173" s="3" t="s">
        <v>6382</v>
      </c>
      <c r="F1173" s="3" t="s">
        <v>6383</v>
      </c>
      <c r="G1173" s="9"/>
    </row>
    <row r="1174" spans="1:7">
      <c r="A1174" s="3" t="s">
        <v>6384</v>
      </c>
      <c r="B1174" s="3">
        <v>-1.16000978403981</v>
      </c>
      <c r="C1174" s="4">
        <v>3.2765133659662398E-4</v>
      </c>
      <c r="D1174" s="4">
        <v>4.4995782789108898E-3</v>
      </c>
      <c r="E1174" s="3" t="s">
        <v>6385</v>
      </c>
      <c r="F1174" s="3" t="s">
        <v>6386</v>
      </c>
      <c r="G1174" s="9"/>
    </row>
    <row r="1175" spans="1:7">
      <c r="A1175" s="3" t="s">
        <v>6387</v>
      </c>
      <c r="B1175" s="3">
        <v>-1.16060222237125</v>
      </c>
      <c r="C1175" s="4">
        <v>4.5457218023970802E-3</v>
      </c>
      <c r="D1175" s="4">
        <v>3.1063152933038001E-2</v>
      </c>
      <c r="E1175" s="3" t="s">
        <v>6388</v>
      </c>
      <c r="F1175" s="3" t="s">
        <v>6389</v>
      </c>
      <c r="G1175" s="9"/>
    </row>
    <row r="1176" spans="1:7">
      <c r="A1176" s="3" t="s">
        <v>6390</v>
      </c>
      <c r="B1176" s="3">
        <v>-1.16414007260946</v>
      </c>
      <c r="C1176" s="4">
        <v>6.8595826065741501E-8</v>
      </c>
      <c r="D1176" s="4">
        <v>5.8148430357613701E-6</v>
      </c>
      <c r="E1176" s="3" t="s">
        <v>6391</v>
      </c>
      <c r="F1176" s="3" t="s">
        <v>6392</v>
      </c>
      <c r="G1176" s="9"/>
    </row>
    <row r="1177" spans="1:7">
      <c r="A1177" s="3" t="s">
        <v>6393</v>
      </c>
      <c r="B1177" s="3">
        <v>-1.16734173987703</v>
      </c>
      <c r="C1177" s="4">
        <v>6.6356533090035404E-10</v>
      </c>
      <c r="D1177" s="4">
        <v>1.2944320810370599E-7</v>
      </c>
      <c r="E1177" s="3" t="s">
        <v>6394</v>
      </c>
      <c r="F1177" s="3" t="s">
        <v>6395</v>
      </c>
      <c r="G1177" s="9"/>
    </row>
    <row r="1178" spans="1:7">
      <c r="A1178" s="3" t="s">
        <v>6396</v>
      </c>
      <c r="B1178" s="3">
        <v>-1.1700283500609201</v>
      </c>
      <c r="C1178" s="4">
        <v>2.7774810070976699E-4</v>
      </c>
      <c r="D1178" s="4">
        <v>3.9412966683539299E-3</v>
      </c>
      <c r="E1178" s="3" t="s">
        <v>2666</v>
      </c>
      <c r="F1178" s="3" t="s">
        <v>6397</v>
      </c>
      <c r="G1178" s="9"/>
    </row>
    <row r="1179" spans="1:7">
      <c r="A1179" s="3" t="s">
        <v>6398</v>
      </c>
      <c r="B1179" s="3">
        <v>-1.17020729057012</v>
      </c>
      <c r="C1179" s="4">
        <v>3.8619107071810798E-3</v>
      </c>
      <c r="D1179" s="4">
        <v>2.7758681526970998E-2</v>
      </c>
      <c r="E1179" s="3" t="s">
        <v>6399</v>
      </c>
      <c r="F1179" s="3" t="s">
        <v>6400</v>
      </c>
      <c r="G1179" s="9"/>
    </row>
    <row r="1180" spans="1:7">
      <c r="A1180" s="3" t="s">
        <v>6401</v>
      </c>
      <c r="B1180" s="3">
        <v>-1.1709413417738099</v>
      </c>
      <c r="C1180" s="4">
        <v>9.4515373501860095E-5</v>
      </c>
      <c r="D1180" s="4">
        <v>1.75492937198236E-3</v>
      </c>
      <c r="E1180" s="3" t="s">
        <v>6402</v>
      </c>
      <c r="F1180" s="3" t="s">
        <v>6403</v>
      </c>
      <c r="G1180" s="9"/>
    </row>
    <row r="1181" spans="1:7">
      <c r="A1181" s="3" t="s">
        <v>6404</v>
      </c>
      <c r="B1181" s="3">
        <v>-1.1740679739930699</v>
      </c>
      <c r="C1181" s="4">
        <v>1.12420490030381E-5</v>
      </c>
      <c r="D1181" s="4">
        <v>3.2737412843199601E-4</v>
      </c>
      <c r="E1181" s="3" t="s">
        <v>6405</v>
      </c>
      <c r="F1181" s="3" t="s">
        <v>6406</v>
      </c>
      <c r="G1181" s="9"/>
    </row>
    <row r="1182" spans="1:7">
      <c r="A1182" s="3" t="s">
        <v>6407</v>
      </c>
      <c r="B1182" s="3">
        <v>-1.1754106029747</v>
      </c>
      <c r="C1182" s="4">
        <v>5.7208523223967199E-7</v>
      </c>
      <c r="D1182" s="4">
        <v>3.29631031857385E-5</v>
      </c>
      <c r="E1182" s="3" t="s">
        <v>6408</v>
      </c>
      <c r="F1182" s="3" t="s">
        <v>6409</v>
      </c>
      <c r="G1182" s="9"/>
    </row>
    <row r="1183" spans="1:7">
      <c r="A1183" s="3" t="s">
        <v>6410</v>
      </c>
      <c r="B1183" s="3">
        <v>-1.18481882212051</v>
      </c>
      <c r="C1183" s="4">
        <v>6.3734921327860897E-8</v>
      </c>
      <c r="D1183" s="4">
        <v>5.4890005915925296E-6</v>
      </c>
      <c r="E1183" s="3" t="s">
        <v>6411</v>
      </c>
      <c r="F1183" s="3" t="s">
        <v>6412</v>
      </c>
      <c r="G1183" s="9"/>
    </row>
    <row r="1184" spans="1:7">
      <c r="A1184" s="3" t="s">
        <v>6413</v>
      </c>
      <c r="B1184" s="3">
        <v>-1.18646137732187</v>
      </c>
      <c r="C1184" s="4">
        <v>1.6138564006607601E-3</v>
      </c>
      <c r="D1184" s="4">
        <v>1.4605896580826399E-2</v>
      </c>
      <c r="E1184" s="3" t="s">
        <v>6414</v>
      </c>
      <c r="F1184" s="3" t="s">
        <v>6415</v>
      </c>
      <c r="G1184" s="9"/>
    </row>
    <row r="1185" spans="1:7">
      <c r="A1185" s="3" t="s">
        <v>6416</v>
      </c>
      <c r="B1185" s="3">
        <v>-1.1882263834617699</v>
      </c>
      <c r="C1185" s="4">
        <v>2.1887705905493E-3</v>
      </c>
      <c r="D1185" s="4">
        <v>1.8428697156309799E-2</v>
      </c>
      <c r="E1185" s="3" t="s">
        <v>2439</v>
      </c>
      <c r="F1185" s="3" t="s">
        <v>6417</v>
      </c>
      <c r="G1185" s="9"/>
    </row>
    <row r="1186" spans="1:7">
      <c r="A1186" s="3" t="s">
        <v>6418</v>
      </c>
      <c r="B1186" s="3">
        <v>-1.18848702009634</v>
      </c>
      <c r="C1186" s="4">
        <v>7.3665610710368297E-5</v>
      </c>
      <c r="D1186" s="4">
        <v>1.4457210945594799E-3</v>
      </c>
      <c r="E1186" s="3" t="s">
        <v>6419</v>
      </c>
      <c r="F1186" s="3" t="s">
        <v>6420</v>
      </c>
      <c r="G1186" s="9"/>
    </row>
    <row r="1187" spans="1:7">
      <c r="A1187" s="3" t="s">
        <v>6421</v>
      </c>
      <c r="B1187" s="3">
        <v>-1.1899798997822499</v>
      </c>
      <c r="C1187" s="4">
        <v>1.8642787550692699E-6</v>
      </c>
      <c r="D1187" s="4">
        <v>8.5026865699511299E-5</v>
      </c>
      <c r="E1187" s="3" t="s">
        <v>6422</v>
      </c>
      <c r="F1187" s="3" t="s">
        <v>6423</v>
      </c>
      <c r="G1187" s="9"/>
    </row>
    <row r="1188" spans="1:7">
      <c r="A1188" s="3" t="s">
        <v>6424</v>
      </c>
      <c r="B1188" s="3">
        <v>-1.19047483836788</v>
      </c>
      <c r="C1188" s="4">
        <v>6.9094403950694799E-3</v>
      </c>
      <c r="D1188" s="4">
        <v>4.2040867882965002E-2</v>
      </c>
      <c r="E1188" s="3" t="s">
        <v>6425</v>
      </c>
      <c r="F1188" s="3" t="s">
        <v>6426</v>
      </c>
      <c r="G1188" s="9"/>
    </row>
    <row r="1189" spans="1:7">
      <c r="A1189" s="3" t="s">
        <v>6427</v>
      </c>
      <c r="B1189" s="3">
        <v>-1.1916170427422199</v>
      </c>
      <c r="C1189" s="4">
        <v>3.1715108574471799E-3</v>
      </c>
      <c r="D1189" s="4">
        <v>2.3995295463984701E-2</v>
      </c>
      <c r="E1189" s="3" t="s">
        <v>6428</v>
      </c>
      <c r="F1189" s="3" t="s">
        <v>6429</v>
      </c>
      <c r="G1189" s="9"/>
    </row>
    <row r="1190" spans="1:7">
      <c r="A1190" s="3" t="s">
        <v>6430</v>
      </c>
      <c r="B1190" s="3">
        <v>-1.1916956241135299</v>
      </c>
      <c r="C1190" s="4">
        <v>2.9944723975398502E-3</v>
      </c>
      <c r="D1190" s="4">
        <v>2.3054447260374599E-2</v>
      </c>
      <c r="E1190" s="3" t="s">
        <v>6431</v>
      </c>
      <c r="F1190" s="3" t="s">
        <v>6432</v>
      </c>
      <c r="G1190" s="9"/>
    </row>
    <row r="1191" spans="1:7">
      <c r="A1191" s="3" t="s">
        <v>6433</v>
      </c>
      <c r="B1191" s="3">
        <v>-1.19209849902285</v>
      </c>
      <c r="C1191" s="4">
        <v>3.94048943189228E-7</v>
      </c>
      <c r="D1191" s="4">
        <v>2.4330238608540101E-5</v>
      </c>
      <c r="E1191" s="3" t="s">
        <v>6434</v>
      </c>
      <c r="F1191" s="3" t="s">
        <v>6435</v>
      </c>
      <c r="G1191" s="9"/>
    </row>
    <row r="1192" spans="1:7">
      <c r="A1192" s="3" t="s">
        <v>6436</v>
      </c>
      <c r="B1192" s="3">
        <v>-1.19291103702526</v>
      </c>
      <c r="C1192" s="4">
        <v>4.4024523340523902E-3</v>
      </c>
      <c r="D1192" s="4">
        <v>3.04485714398301E-2</v>
      </c>
      <c r="E1192" s="3" t="s">
        <v>6437</v>
      </c>
      <c r="F1192" s="3" t="s">
        <v>6438</v>
      </c>
      <c r="G1192" s="9"/>
    </row>
    <row r="1193" spans="1:7">
      <c r="A1193" s="3" t="s">
        <v>6439</v>
      </c>
      <c r="B1193" s="3">
        <v>-1.1959202099752599</v>
      </c>
      <c r="C1193" s="4">
        <v>5.3620092770761902E-3</v>
      </c>
      <c r="D1193" s="4">
        <v>3.5257270738493697E-2</v>
      </c>
      <c r="E1193" s="3" t="s">
        <v>6440</v>
      </c>
      <c r="F1193" s="3" t="s">
        <v>6441</v>
      </c>
      <c r="G1193" s="9"/>
    </row>
    <row r="1194" spans="1:7">
      <c r="A1194" s="3" t="s">
        <v>6442</v>
      </c>
      <c r="B1194" s="3">
        <v>-1.1960956776282201</v>
      </c>
      <c r="C1194" s="4">
        <v>8.21842482088825E-3</v>
      </c>
      <c r="D1194" s="4">
        <v>4.7847722500899602E-2</v>
      </c>
      <c r="E1194" s="3" t="s">
        <v>6443</v>
      </c>
      <c r="F1194" s="3" t="s">
        <v>6444</v>
      </c>
      <c r="G1194" s="9"/>
    </row>
    <row r="1195" spans="1:7">
      <c r="A1195" s="3" t="s">
        <v>6445</v>
      </c>
      <c r="B1195" s="3">
        <v>-1.1975372326501701</v>
      </c>
      <c r="C1195" s="4">
        <v>1.57234486158387E-3</v>
      </c>
      <c r="D1195" s="4">
        <v>1.4326300311707601E-2</v>
      </c>
      <c r="E1195" s="3" t="s">
        <v>6446</v>
      </c>
      <c r="F1195" s="3" t="s">
        <v>6447</v>
      </c>
      <c r="G1195" s="9"/>
    </row>
    <row r="1196" spans="1:7">
      <c r="A1196" s="3" t="s">
        <v>6448</v>
      </c>
      <c r="B1196" s="3">
        <v>-1.1982325487246599</v>
      </c>
      <c r="C1196" s="4">
        <v>7.2003245884704704E-3</v>
      </c>
      <c r="D1196" s="4">
        <v>4.3306261297149103E-2</v>
      </c>
      <c r="E1196" s="3" t="s">
        <v>6449</v>
      </c>
      <c r="F1196" s="3" t="s">
        <v>6450</v>
      </c>
      <c r="G1196" s="9"/>
    </row>
    <row r="1197" spans="1:7">
      <c r="A1197" s="3" t="s">
        <v>6451</v>
      </c>
      <c r="B1197" s="3">
        <v>-1.19925992236396</v>
      </c>
      <c r="C1197" s="4">
        <v>5.6197001921634597E-3</v>
      </c>
      <c r="D1197" s="4">
        <v>3.6482985489702698E-2</v>
      </c>
      <c r="E1197" s="3" t="s">
        <v>6452</v>
      </c>
      <c r="F1197" s="3" t="s">
        <v>6453</v>
      </c>
      <c r="G1197" s="9"/>
    </row>
    <row r="1198" spans="1:7">
      <c r="A1198" s="3" t="s">
        <v>6454</v>
      </c>
      <c r="B1198" s="3">
        <v>-1.2004369585485599</v>
      </c>
      <c r="C1198" s="4">
        <v>1.7496796396153301E-4</v>
      </c>
      <c r="D1198" s="4">
        <v>2.7993145301394998E-3</v>
      </c>
      <c r="E1198" s="3" t="s">
        <v>6455</v>
      </c>
      <c r="F1198" s="3" t="s">
        <v>6456</v>
      </c>
      <c r="G1198" s="9"/>
    </row>
    <row r="1199" spans="1:7">
      <c r="A1199" s="3" t="s">
        <v>6457</v>
      </c>
      <c r="B1199" s="3">
        <v>-1.20095599144677</v>
      </c>
      <c r="C1199" s="4">
        <v>6.8916491196607303E-5</v>
      </c>
      <c r="D1199" s="4">
        <v>1.3707947284573301E-3</v>
      </c>
      <c r="E1199" s="3" t="s">
        <v>6458</v>
      </c>
      <c r="F1199" s="3" t="s">
        <v>6459</v>
      </c>
      <c r="G1199" s="9"/>
    </row>
    <row r="1200" spans="1:7">
      <c r="A1200" s="3" t="s">
        <v>6460</v>
      </c>
      <c r="B1200" s="3">
        <v>-1.2018735914265799</v>
      </c>
      <c r="C1200" s="4">
        <v>7.5842567646669404E-4</v>
      </c>
      <c r="D1200" s="4">
        <v>8.3592036267339902E-3</v>
      </c>
      <c r="E1200" s="3" t="s">
        <v>6461</v>
      </c>
      <c r="F1200" s="3" t="s">
        <v>6462</v>
      </c>
      <c r="G1200" s="9"/>
    </row>
    <row r="1201" spans="1:7">
      <c r="A1201" s="3" t="s">
        <v>6463</v>
      </c>
      <c r="B1201" s="3">
        <v>-1.20334963670369</v>
      </c>
      <c r="C1201" s="4">
        <v>6.8493688456837702E-3</v>
      </c>
      <c r="D1201" s="4">
        <v>4.1769540858932599E-2</v>
      </c>
      <c r="E1201" s="3" t="s">
        <v>6464</v>
      </c>
      <c r="F1201" s="3" t="s">
        <v>6465</v>
      </c>
      <c r="G1201" s="9"/>
    </row>
    <row r="1202" spans="1:7">
      <c r="A1202" s="3" t="s">
        <v>6466</v>
      </c>
      <c r="B1202" s="3">
        <v>-1.20336644999624</v>
      </c>
      <c r="C1202" s="4">
        <v>8.6034265449481898E-3</v>
      </c>
      <c r="D1202" s="4">
        <v>4.9466647439366497E-2</v>
      </c>
      <c r="E1202" s="3" t="s">
        <v>6467</v>
      </c>
      <c r="F1202" s="3" t="s">
        <v>6468</v>
      </c>
      <c r="G1202" s="9"/>
    </row>
    <row r="1203" spans="1:7">
      <c r="A1203" s="3" t="s">
        <v>6469</v>
      </c>
      <c r="B1203" s="3">
        <v>-1.20448614837313</v>
      </c>
      <c r="C1203" s="4">
        <v>2.6852833352097801E-5</v>
      </c>
      <c r="D1203" s="4">
        <v>6.5720832196161096E-4</v>
      </c>
      <c r="E1203" s="3" t="s">
        <v>6470</v>
      </c>
      <c r="F1203" s="3" t="s">
        <v>6471</v>
      </c>
      <c r="G1203" s="9"/>
    </row>
    <row r="1204" spans="1:7">
      <c r="A1204" s="3" t="s">
        <v>6472</v>
      </c>
      <c r="B1204" s="3">
        <v>-1.20460341467911</v>
      </c>
      <c r="C1204" s="4">
        <v>2.1976826416283601E-3</v>
      </c>
      <c r="D1204" s="4">
        <v>1.8474911552754301E-2</v>
      </c>
      <c r="E1204" s="3" t="s">
        <v>6473</v>
      </c>
      <c r="F1204" s="3" t="s">
        <v>6474</v>
      </c>
      <c r="G1204" s="9"/>
    </row>
    <row r="1205" spans="1:7">
      <c r="A1205" s="3" t="s">
        <v>6475</v>
      </c>
      <c r="B1205" s="3">
        <v>-1.2132202065531099</v>
      </c>
      <c r="C1205" s="4">
        <v>4.5677983209082397E-3</v>
      </c>
      <c r="D1205" s="4">
        <v>3.11530002585617E-2</v>
      </c>
      <c r="E1205" s="3" t="s">
        <v>6476</v>
      </c>
      <c r="F1205" s="3" t="s">
        <v>6477</v>
      </c>
      <c r="G1205" s="9"/>
    </row>
    <row r="1206" spans="1:7">
      <c r="A1206" s="3" t="s">
        <v>6478</v>
      </c>
      <c r="B1206" s="3">
        <v>-1.2135268602153699</v>
      </c>
      <c r="C1206" s="4">
        <v>2.2082035178681999E-4</v>
      </c>
      <c r="D1206" s="4">
        <v>3.3196864584776301E-3</v>
      </c>
      <c r="E1206" s="3" t="s">
        <v>6479</v>
      </c>
      <c r="F1206" s="3" t="s">
        <v>6480</v>
      </c>
      <c r="G1206" s="9"/>
    </row>
    <row r="1207" spans="1:7">
      <c r="A1207" s="3" t="s">
        <v>6481</v>
      </c>
      <c r="B1207" s="3">
        <v>-1.2148509822663101</v>
      </c>
      <c r="C1207" s="4">
        <v>8.1674246867149503E-4</v>
      </c>
      <c r="D1207" s="4">
        <v>8.8620209086349502E-3</v>
      </c>
      <c r="E1207" s="3" t="s">
        <v>6482</v>
      </c>
      <c r="F1207" s="3" t="s">
        <v>6483</v>
      </c>
      <c r="G1207" s="9"/>
    </row>
    <row r="1208" spans="1:7">
      <c r="A1208" s="3" t="s">
        <v>6484</v>
      </c>
      <c r="B1208" s="3">
        <v>-1.2195267869626101</v>
      </c>
      <c r="C1208" s="4">
        <v>3.5520024252608299E-3</v>
      </c>
      <c r="D1208" s="4">
        <v>2.6163502126147199E-2</v>
      </c>
      <c r="E1208" s="3" t="s">
        <v>6485</v>
      </c>
      <c r="F1208" s="3" t="s">
        <v>6486</v>
      </c>
      <c r="G1208" s="9"/>
    </row>
    <row r="1209" spans="1:7">
      <c r="A1209" s="3" t="s">
        <v>6487</v>
      </c>
      <c r="B1209" s="3">
        <v>-1.2205561225100301</v>
      </c>
      <c r="C1209" s="4">
        <v>5.3246921383417502E-3</v>
      </c>
      <c r="D1209" s="4">
        <v>3.5127940768200597E-2</v>
      </c>
      <c r="E1209" s="3" t="s">
        <v>6488</v>
      </c>
      <c r="F1209" s="3" t="s">
        <v>6489</v>
      </c>
      <c r="G1209" s="9"/>
    </row>
    <row r="1210" spans="1:7">
      <c r="A1210" s="3" t="s">
        <v>6490</v>
      </c>
      <c r="B1210" s="3">
        <v>-1.2213078964297901</v>
      </c>
      <c r="C1210" s="4">
        <v>5.6869241703824402E-3</v>
      </c>
      <c r="D1210" s="4">
        <v>3.68013546133742E-2</v>
      </c>
      <c r="E1210" s="3" t="s">
        <v>6491</v>
      </c>
      <c r="F1210" s="3" t="s">
        <v>6492</v>
      </c>
      <c r="G1210" s="9"/>
    </row>
    <row r="1211" spans="1:7">
      <c r="A1211" s="3" t="s">
        <v>6493</v>
      </c>
      <c r="B1211" s="3">
        <v>-1.2213424332056899</v>
      </c>
      <c r="C1211" s="4">
        <v>1.41305058641664E-3</v>
      </c>
      <c r="D1211" s="4">
        <v>1.3179373151536101E-2</v>
      </c>
      <c r="E1211" s="3" t="s">
        <v>6494</v>
      </c>
      <c r="F1211" s="3" t="s">
        <v>6495</v>
      </c>
      <c r="G1211" s="9"/>
    </row>
    <row r="1212" spans="1:7">
      <c r="A1212" s="3" t="s">
        <v>6496</v>
      </c>
      <c r="B1212" s="3">
        <v>-1.22180206567656</v>
      </c>
      <c r="C1212" s="4">
        <v>1.06294959230963E-3</v>
      </c>
      <c r="D1212" s="4">
        <v>1.0776591640003301E-2</v>
      </c>
      <c r="E1212" s="3" t="s">
        <v>146</v>
      </c>
      <c r="F1212" s="3" t="s">
        <v>6497</v>
      </c>
      <c r="G1212" s="9"/>
    </row>
    <row r="1213" spans="1:7">
      <c r="A1213" s="3" t="s">
        <v>6498</v>
      </c>
      <c r="B1213" s="3">
        <v>-1.22590059454181</v>
      </c>
      <c r="C1213" s="4">
        <v>3.8995139434378702E-3</v>
      </c>
      <c r="D1213" s="4">
        <v>2.7949105913325601E-2</v>
      </c>
      <c r="E1213" s="3" t="s">
        <v>6499</v>
      </c>
      <c r="F1213" s="3" t="s">
        <v>6500</v>
      </c>
      <c r="G1213" s="9"/>
    </row>
    <row r="1214" spans="1:7">
      <c r="A1214" s="3" t="s">
        <v>6501</v>
      </c>
      <c r="B1214" s="3">
        <v>-1.2260832696609001</v>
      </c>
      <c r="C1214" s="4">
        <v>3.83432530010512E-7</v>
      </c>
      <c r="D1214" s="4">
        <v>2.37860386720314E-5</v>
      </c>
      <c r="E1214" s="3" t="s">
        <v>6502</v>
      </c>
      <c r="F1214" s="3" t="s">
        <v>6503</v>
      </c>
      <c r="G1214" s="9"/>
    </row>
    <row r="1215" spans="1:7">
      <c r="A1215" s="3" t="s">
        <v>6504</v>
      </c>
      <c r="B1215" s="3">
        <v>-1.2266712211492099</v>
      </c>
      <c r="C1215" s="4">
        <v>3.5243617149847699E-3</v>
      </c>
      <c r="D1215" s="4">
        <v>2.6032363379251099E-2</v>
      </c>
      <c r="E1215" s="3" t="s">
        <v>6505</v>
      </c>
      <c r="F1215" s="3" t="s">
        <v>6506</v>
      </c>
      <c r="G1215" s="9"/>
    </row>
    <row r="1216" spans="1:7">
      <c r="A1216" s="3" t="s">
        <v>6507</v>
      </c>
      <c r="B1216" s="3">
        <v>-1.2294529258078399</v>
      </c>
      <c r="C1216" s="4">
        <v>6.1235994578091799E-3</v>
      </c>
      <c r="D1216" s="4">
        <v>3.8759655520480198E-2</v>
      </c>
      <c r="E1216" s="3" t="s">
        <v>6508</v>
      </c>
      <c r="F1216" s="3" t="s">
        <v>6509</v>
      </c>
      <c r="G1216" s="9"/>
    </row>
    <row r="1217" spans="1:7">
      <c r="A1217" s="3" t="s">
        <v>6510</v>
      </c>
      <c r="B1217" s="3">
        <v>-1.22961657376616</v>
      </c>
      <c r="C1217" s="4">
        <v>1.2027555895027599E-5</v>
      </c>
      <c r="D1217" s="4">
        <v>3.4284886883167602E-4</v>
      </c>
      <c r="E1217" s="3" t="s">
        <v>6511</v>
      </c>
      <c r="F1217" s="3" t="s">
        <v>6512</v>
      </c>
      <c r="G1217" s="9"/>
    </row>
    <row r="1218" spans="1:7">
      <c r="A1218" s="3" t="s">
        <v>6513</v>
      </c>
      <c r="B1218" s="3">
        <v>-1.2311418542574299</v>
      </c>
      <c r="C1218" s="4">
        <v>1.25729449182022E-4</v>
      </c>
      <c r="D1218" s="4">
        <v>2.1725565759937301E-3</v>
      </c>
      <c r="E1218" s="3" t="s">
        <v>6514</v>
      </c>
      <c r="F1218" s="3" t="s">
        <v>6515</v>
      </c>
      <c r="G1218" s="9"/>
    </row>
    <row r="1219" spans="1:7">
      <c r="A1219" s="3" t="s">
        <v>6516</v>
      </c>
      <c r="B1219" s="3">
        <v>-1.2329530665959301</v>
      </c>
      <c r="C1219" s="4">
        <v>9.7233120227558398E-4</v>
      </c>
      <c r="D1219" s="4">
        <v>1.00922366483879E-2</v>
      </c>
      <c r="E1219" s="3" t="s">
        <v>6517</v>
      </c>
      <c r="F1219" s="3" t="s">
        <v>6518</v>
      </c>
      <c r="G1219" s="9"/>
    </row>
    <row r="1220" spans="1:7">
      <c r="A1220" s="3" t="s">
        <v>6519</v>
      </c>
      <c r="B1220" s="3">
        <v>-1.23358980018369</v>
      </c>
      <c r="C1220" s="4">
        <v>7.4111810857470004E-4</v>
      </c>
      <c r="D1220" s="4">
        <v>8.2300708476906494E-3</v>
      </c>
      <c r="E1220" s="3" t="s">
        <v>6520</v>
      </c>
      <c r="F1220" s="3" t="s">
        <v>6521</v>
      </c>
      <c r="G1220" s="9"/>
    </row>
    <row r="1221" spans="1:7">
      <c r="A1221" s="3" t="s">
        <v>6522</v>
      </c>
      <c r="B1221" s="3">
        <v>-1.23368210241492</v>
      </c>
      <c r="C1221" s="4">
        <v>3.00772574103499E-3</v>
      </c>
      <c r="D1221" s="4">
        <v>2.31344833601414E-2</v>
      </c>
      <c r="E1221" s="3" t="s">
        <v>6523</v>
      </c>
      <c r="F1221" s="3" t="s">
        <v>6524</v>
      </c>
      <c r="G1221" s="9"/>
    </row>
    <row r="1222" spans="1:7">
      <c r="A1222" s="3" t="s">
        <v>6525</v>
      </c>
      <c r="B1222" s="3">
        <v>-1.23485747836349</v>
      </c>
      <c r="C1222" s="4">
        <v>9.2977626921194895E-4</v>
      </c>
      <c r="D1222" s="4">
        <v>9.7723571467189796E-3</v>
      </c>
      <c r="E1222" s="3" t="s">
        <v>6526</v>
      </c>
      <c r="F1222" s="3" t="s">
        <v>6527</v>
      </c>
      <c r="G1222" s="9"/>
    </row>
    <row r="1223" spans="1:7">
      <c r="A1223" s="3" t="s">
        <v>6528</v>
      </c>
      <c r="B1223" s="3">
        <v>-1.2364564231291</v>
      </c>
      <c r="C1223" s="4">
        <v>3.8329016351075502E-10</v>
      </c>
      <c r="D1223" s="4">
        <v>7.9562192787213194E-8</v>
      </c>
      <c r="E1223" s="3" t="s">
        <v>6529</v>
      </c>
      <c r="F1223" s="3" t="s">
        <v>6530</v>
      </c>
      <c r="G1223" s="9"/>
    </row>
    <row r="1224" spans="1:7">
      <c r="A1224" s="3" t="s">
        <v>6531</v>
      </c>
      <c r="B1224" s="3">
        <v>-1.23848497350983</v>
      </c>
      <c r="C1224" s="4">
        <v>1.61662872241976E-3</v>
      </c>
      <c r="D1224" s="4">
        <v>1.46146486011716E-2</v>
      </c>
      <c r="E1224" s="3" t="s">
        <v>6532</v>
      </c>
      <c r="F1224" s="3" t="s">
        <v>6533</v>
      </c>
      <c r="G1224" s="9"/>
    </row>
    <row r="1225" spans="1:7">
      <c r="A1225" s="3" t="s">
        <v>6534</v>
      </c>
      <c r="B1225" s="3">
        <v>-1.2396737509453699</v>
      </c>
      <c r="C1225" s="4">
        <v>2.5257026704659201E-4</v>
      </c>
      <c r="D1225" s="4">
        <v>3.6577506205289498E-3</v>
      </c>
      <c r="E1225" s="3" t="s">
        <v>6535</v>
      </c>
      <c r="F1225" s="3" t="s">
        <v>6536</v>
      </c>
      <c r="G1225" s="9"/>
    </row>
    <row r="1226" spans="1:7">
      <c r="A1226" s="3" t="s">
        <v>6537</v>
      </c>
      <c r="B1226" s="3">
        <v>-1.2412531373023401</v>
      </c>
      <c r="C1226" s="4">
        <v>8.6897281926615196E-4</v>
      </c>
      <c r="D1226" s="4">
        <v>9.2868243674840093E-3</v>
      </c>
      <c r="E1226" s="3" t="s">
        <v>6538</v>
      </c>
      <c r="F1226" s="3" t="s">
        <v>6539</v>
      </c>
      <c r="G1226" s="9"/>
    </row>
    <row r="1227" spans="1:7">
      <c r="A1227" s="3" t="s">
        <v>6540</v>
      </c>
      <c r="B1227" s="3">
        <v>-1.24368291430565</v>
      </c>
      <c r="C1227" s="4">
        <v>4.0104141038285702E-3</v>
      </c>
      <c r="D1227" s="4">
        <v>2.8516739022875898E-2</v>
      </c>
      <c r="E1227" s="3" t="s">
        <v>6541</v>
      </c>
      <c r="F1227" s="3" t="s">
        <v>6542</v>
      </c>
      <c r="G1227" s="9"/>
    </row>
    <row r="1228" spans="1:7">
      <c r="A1228" s="3" t="s">
        <v>6543</v>
      </c>
      <c r="B1228" s="3">
        <v>-1.2443214616338301</v>
      </c>
      <c r="C1228" s="4">
        <v>5.72947608196369E-3</v>
      </c>
      <c r="D1228" s="4">
        <v>3.7002771138043102E-2</v>
      </c>
      <c r="E1228" s="3" t="s">
        <v>6544</v>
      </c>
      <c r="F1228" s="3" t="s">
        <v>6545</v>
      </c>
      <c r="G1228" s="9"/>
    </row>
    <row r="1229" spans="1:7">
      <c r="A1229" s="3" t="s">
        <v>6546</v>
      </c>
      <c r="B1229" s="3">
        <v>-1.2449610050391999</v>
      </c>
      <c r="C1229" s="4">
        <v>7.0456734997587404E-4</v>
      </c>
      <c r="D1229" s="4">
        <v>7.8945674487608201E-3</v>
      </c>
      <c r="E1229" s="3" t="s">
        <v>6547</v>
      </c>
      <c r="F1229" s="3" t="s">
        <v>6548</v>
      </c>
      <c r="G1229" s="9"/>
    </row>
    <row r="1230" spans="1:7">
      <c r="A1230" s="3" t="s">
        <v>6549</v>
      </c>
      <c r="B1230" s="3">
        <v>-1.2456259207523701</v>
      </c>
      <c r="C1230" s="4">
        <v>2.2709299289092998E-3</v>
      </c>
      <c r="D1230" s="4">
        <v>1.8913902509758499E-2</v>
      </c>
      <c r="E1230" s="3" t="s">
        <v>6550</v>
      </c>
      <c r="F1230" s="3" t="s">
        <v>6551</v>
      </c>
      <c r="G1230" s="9"/>
    </row>
    <row r="1231" spans="1:7">
      <c r="A1231" s="3" t="s">
        <v>6552</v>
      </c>
      <c r="B1231" s="3">
        <v>-1.2458284369189301</v>
      </c>
      <c r="C1231" s="4">
        <v>1.09662906532167E-4</v>
      </c>
      <c r="D1231" s="4">
        <v>1.9601137912628099E-3</v>
      </c>
      <c r="E1231" s="3" t="s">
        <v>6553</v>
      </c>
      <c r="F1231" s="3" t="s">
        <v>6554</v>
      </c>
      <c r="G1231" s="9"/>
    </row>
    <row r="1232" spans="1:7">
      <c r="A1232" s="3" t="s">
        <v>6555</v>
      </c>
      <c r="B1232" s="3">
        <v>-1.24593633299184</v>
      </c>
      <c r="C1232" s="4">
        <v>3.4918065977254898E-9</v>
      </c>
      <c r="D1232" s="4">
        <v>5.0933189751147197E-7</v>
      </c>
      <c r="E1232" s="3" t="s">
        <v>6556</v>
      </c>
      <c r="F1232" s="3" t="s">
        <v>6557</v>
      </c>
      <c r="G1232" s="9"/>
    </row>
    <row r="1233" spans="1:7">
      <c r="A1233" s="3" t="s">
        <v>6558</v>
      </c>
      <c r="B1233" s="3">
        <v>-1.24729700247983</v>
      </c>
      <c r="C1233" s="4">
        <v>4.5782822136280701E-4</v>
      </c>
      <c r="D1233" s="4">
        <v>5.7462765365001601E-3</v>
      </c>
      <c r="E1233" s="3" t="s">
        <v>6559</v>
      </c>
      <c r="F1233" s="3" t="s">
        <v>6560</v>
      </c>
      <c r="G1233" s="9"/>
    </row>
    <row r="1234" spans="1:7">
      <c r="A1234" s="3" t="s">
        <v>6561</v>
      </c>
      <c r="B1234" s="3">
        <v>-1.2479788458532799</v>
      </c>
      <c r="C1234" s="4">
        <v>2.8126401719181999E-6</v>
      </c>
      <c r="D1234" s="4">
        <v>1.13273745393693E-4</v>
      </c>
      <c r="E1234" s="3" t="s">
        <v>2308</v>
      </c>
      <c r="F1234" s="3" t="s">
        <v>6562</v>
      </c>
      <c r="G1234" s="9"/>
    </row>
    <row r="1235" spans="1:7">
      <c r="A1235" s="3" t="s">
        <v>6563</v>
      </c>
      <c r="B1235" s="3">
        <v>-1.2500402444162799</v>
      </c>
      <c r="C1235" s="4">
        <v>1.7832087776897599E-3</v>
      </c>
      <c r="D1235" s="4">
        <v>1.57168934782662E-2</v>
      </c>
      <c r="E1235" s="3" t="s">
        <v>6564</v>
      </c>
      <c r="F1235" s="3" t="s">
        <v>6565</v>
      </c>
      <c r="G1235" s="9"/>
    </row>
    <row r="1236" spans="1:7">
      <c r="A1236" s="3" t="s">
        <v>6566</v>
      </c>
      <c r="B1236" s="3">
        <v>-1.2564048994538699</v>
      </c>
      <c r="C1236" s="4">
        <v>3.69248893962675E-3</v>
      </c>
      <c r="D1236" s="4">
        <v>2.6918094741781501E-2</v>
      </c>
      <c r="E1236" s="3" t="s">
        <v>6567</v>
      </c>
      <c r="F1236" s="3" t="s">
        <v>6568</v>
      </c>
      <c r="G1236" s="9"/>
    </row>
    <row r="1237" spans="1:7">
      <c r="A1237" s="3" t="s">
        <v>6569</v>
      </c>
      <c r="B1237" s="3">
        <v>-1.2576461183716701</v>
      </c>
      <c r="C1237" s="4">
        <v>3.1542437528990697E-4</v>
      </c>
      <c r="D1237" s="4">
        <v>4.3687220362009296E-3</v>
      </c>
      <c r="E1237" s="3" t="s">
        <v>6570</v>
      </c>
      <c r="F1237" s="3" t="s">
        <v>6571</v>
      </c>
      <c r="G1237" s="9"/>
    </row>
    <row r="1238" spans="1:7">
      <c r="A1238" s="3" t="s">
        <v>6572</v>
      </c>
      <c r="B1238" s="3">
        <v>-1.2577786803822999</v>
      </c>
      <c r="C1238" s="4">
        <v>3.0990175305813301E-3</v>
      </c>
      <c r="D1238" s="4">
        <v>2.3613452881605799E-2</v>
      </c>
      <c r="E1238" s="3" t="s">
        <v>6573</v>
      </c>
      <c r="F1238" s="3" t="s">
        <v>6574</v>
      </c>
      <c r="G1238" s="9"/>
    </row>
    <row r="1239" spans="1:7">
      <c r="A1239" s="3" t="s">
        <v>6575</v>
      </c>
      <c r="B1239" s="3">
        <v>-1.26035439439074</v>
      </c>
      <c r="C1239" s="4">
        <v>3.2803104614209701E-5</v>
      </c>
      <c r="D1239" s="4">
        <v>7.6765561585604304E-4</v>
      </c>
      <c r="E1239" s="3" t="s">
        <v>6576</v>
      </c>
      <c r="F1239" s="3" t="s">
        <v>6577</v>
      </c>
      <c r="G1239" s="9"/>
    </row>
    <row r="1240" spans="1:7">
      <c r="A1240" s="3" t="s">
        <v>6578</v>
      </c>
      <c r="B1240" s="3">
        <v>-1.2661031409218799</v>
      </c>
      <c r="C1240" s="4">
        <v>1.0134693692169E-3</v>
      </c>
      <c r="D1240" s="4">
        <v>1.03986581476495E-2</v>
      </c>
      <c r="E1240" s="3" t="s">
        <v>6579</v>
      </c>
      <c r="F1240" s="3" t="s">
        <v>6580</v>
      </c>
      <c r="G1240" s="9"/>
    </row>
    <row r="1241" spans="1:7">
      <c r="A1241" s="3" t="s">
        <v>6581</v>
      </c>
      <c r="B1241" s="3">
        <v>-1.2665668770231999</v>
      </c>
      <c r="C1241" s="4">
        <v>2.50756417606663E-5</v>
      </c>
      <c r="D1241" s="4">
        <v>6.2751115262279404E-4</v>
      </c>
      <c r="E1241" s="3" t="s">
        <v>2275</v>
      </c>
      <c r="F1241" s="3" t="s">
        <v>6582</v>
      </c>
      <c r="G1241" s="9"/>
    </row>
    <row r="1242" spans="1:7">
      <c r="A1242" s="3" t="s">
        <v>6583</v>
      </c>
      <c r="B1242" s="3">
        <v>-1.2684337287220899</v>
      </c>
      <c r="C1242" s="4">
        <v>1.28318642365805E-3</v>
      </c>
      <c r="D1242" s="4">
        <v>1.2293533364170099E-2</v>
      </c>
      <c r="E1242" s="3" t="s">
        <v>6584</v>
      </c>
      <c r="F1242" s="3" t="s">
        <v>6585</v>
      </c>
      <c r="G1242" s="9"/>
    </row>
    <row r="1243" spans="1:7">
      <c r="A1243" s="3" t="s">
        <v>6586</v>
      </c>
      <c r="B1243" s="3">
        <v>-1.2697602690221099</v>
      </c>
      <c r="C1243" s="4">
        <v>2.2163264047782199E-3</v>
      </c>
      <c r="D1243" s="4">
        <v>1.8583397628049801E-2</v>
      </c>
      <c r="E1243" s="3" t="s">
        <v>6587</v>
      </c>
      <c r="F1243" s="3" t="s">
        <v>6588</v>
      </c>
      <c r="G1243" s="9"/>
    </row>
    <row r="1244" spans="1:7">
      <c r="A1244" s="3" t="s">
        <v>6589</v>
      </c>
      <c r="B1244" s="3">
        <v>-1.2718046154615299</v>
      </c>
      <c r="C1244" s="4">
        <v>7.9190701763751994E-3</v>
      </c>
      <c r="D1244" s="4">
        <v>4.6523100589873301E-2</v>
      </c>
      <c r="E1244" s="3" t="s">
        <v>6590</v>
      </c>
      <c r="F1244" s="3" t="s">
        <v>6591</v>
      </c>
      <c r="G1244" s="9"/>
    </row>
    <row r="1245" spans="1:7">
      <c r="A1245" s="3" t="s">
        <v>6592</v>
      </c>
      <c r="B1245" s="3">
        <v>-1.27885937299548</v>
      </c>
      <c r="C1245" s="4">
        <v>7.8706041677198899E-3</v>
      </c>
      <c r="D1245" s="4">
        <v>4.6322410788641501E-2</v>
      </c>
      <c r="E1245" s="3" t="s">
        <v>6593</v>
      </c>
      <c r="F1245" s="3" t="s">
        <v>6594</v>
      </c>
      <c r="G1245" s="9"/>
    </row>
    <row r="1246" spans="1:7">
      <c r="A1246" s="3" t="s">
        <v>6595</v>
      </c>
      <c r="B1246" s="3">
        <v>-1.27891050429001</v>
      </c>
      <c r="C1246" s="4">
        <v>2.4605562823054301E-4</v>
      </c>
      <c r="D1246" s="4">
        <v>3.58263190348985E-3</v>
      </c>
      <c r="E1246" s="3" t="s">
        <v>6596</v>
      </c>
      <c r="F1246" s="3" t="s">
        <v>6597</v>
      </c>
      <c r="G1246" s="9"/>
    </row>
    <row r="1247" spans="1:7">
      <c r="A1247" s="3" t="s">
        <v>6598</v>
      </c>
      <c r="B1247" s="3">
        <v>-1.27963017923333</v>
      </c>
      <c r="C1247" s="4">
        <v>5.0276601692126298E-4</v>
      </c>
      <c r="D1247" s="4">
        <v>6.1856265805259698E-3</v>
      </c>
      <c r="E1247" s="3" t="s">
        <v>6599</v>
      </c>
      <c r="F1247" s="3" t="s">
        <v>6600</v>
      </c>
      <c r="G1247" s="9"/>
    </row>
    <row r="1248" spans="1:7">
      <c r="A1248" s="3" t="s">
        <v>6601</v>
      </c>
      <c r="B1248" s="3">
        <v>-1.2805468062947001</v>
      </c>
      <c r="C1248" s="4">
        <v>5.3173324611050703E-4</v>
      </c>
      <c r="D1248" s="4">
        <v>6.43926177096128E-3</v>
      </c>
      <c r="E1248" s="3" t="s">
        <v>6602</v>
      </c>
      <c r="F1248" s="3" t="s">
        <v>6603</v>
      </c>
      <c r="G1248" s="9"/>
    </row>
    <row r="1249" spans="1:7">
      <c r="A1249" s="3" t="s">
        <v>6604</v>
      </c>
      <c r="B1249" s="3">
        <v>-1.2828336402617699</v>
      </c>
      <c r="C1249" s="4">
        <v>2.77248756036382E-4</v>
      </c>
      <c r="D1249" s="4">
        <v>3.94111905968838E-3</v>
      </c>
      <c r="E1249" s="3" t="s">
        <v>6605</v>
      </c>
      <c r="F1249" s="3" t="s">
        <v>6606</v>
      </c>
      <c r="G1249" s="9"/>
    </row>
    <row r="1250" spans="1:7">
      <c r="A1250" s="3" t="s">
        <v>6607</v>
      </c>
      <c r="B1250" s="3">
        <v>-1.28284529960685</v>
      </c>
      <c r="C1250" s="4">
        <v>1.5355769514960299E-8</v>
      </c>
      <c r="D1250" s="4">
        <v>1.6686259343404201E-6</v>
      </c>
      <c r="E1250" s="3" t="s">
        <v>2340</v>
      </c>
      <c r="F1250" s="3" t="s">
        <v>6608</v>
      </c>
      <c r="G1250" s="9"/>
    </row>
    <row r="1251" spans="1:7">
      <c r="A1251" s="3" t="s">
        <v>6609</v>
      </c>
      <c r="B1251" s="3">
        <v>-1.2831540073624199</v>
      </c>
      <c r="C1251" s="4">
        <v>2.6719656446508601E-3</v>
      </c>
      <c r="D1251" s="4">
        <v>2.1227573970825302E-2</v>
      </c>
      <c r="E1251" s="3" t="s">
        <v>6610</v>
      </c>
      <c r="F1251" s="3" t="s">
        <v>6611</v>
      </c>
      <c r="G1251" s="9"/>
    </row>
    <row r="1252" spans="1:7">
      <c r="A1252" s="3" t="s">
        <v>6612</v>
      </c>
      <c r="B1252" s="3">
        <v>-1.28540221886225</v>
      </c>
      <c r="C1252" s="4">
        <v>5.5389529163746998E-3</v>
      </c>
      <c r="D1252" s="4">
        <v>3.6090392520504097E-2</v>
      </c>
      <c r="E1252" s="3" t="s">
        <v>6613</v>
      </c>
      <c r="F1252" s="3" t="s">
        <v>6614</v>
      </c>
      <c r="G1252" s="9"/>
    </row>
    <row r="1253" spans="1:7">
      <c r="A1253" s="3" t="s">
        <v>6615</v>
      </c>
      <c r="B1253" s="3">
        <v>-1.28583971757924</v>
      </c>
      <c r="C1253" s="4">
        <v>4.0540535876912196E-3</v>
      </c>
      <c r="D1253" s="4">
        <v>2.8713552772663398E-2</v>
      </c>
      <c r="E1253" s="3" t="s">
        <v>6616</v>
      </c>
      <c r="F1253" s="3" t="s">
        <v>6617</v>
      </c>
      <c r="G1253" s="9"/>
    </row>
    <row r="1254" spans="1:7">
      <c r="A1254" s="3" t="s">
        <v>6618</v>
      </c>
      <c r="B1254" s="3">
        <v>-1.28651617473029</v>
      </c>
      <c r="C1254" s="4">
        <v>4.4923638344280797E-3</v>
      </c>
      <c r="D1254" s="4">
        <v>3.0820280865773299E-2</v>
      </c>
      <c r="E1254" s="3" t="s">
        <v>6619</v>
      </c>
      <c r="F1254" s="3" t="s">
        <v>6620</v>
      </c>
      <c r="G1254" s="9"/>
    </row>
    <row r="1255" spans="1:7">
      <c r="A1255" s="3" t="s">
        <v>6621</v>
      </c>
      <c r="B1255" s="3">
        <v>-1.28835694482345</v>
      </c>
      <c r="C1255" s="4">
        <v>1.33473759648772E-3</v>
      </c>
      <c r="D1255" s="4">
        <v>1.2674215400100299E-2</v>
      </c>
      <c r="E1255" s="3" t="s">
        <v>6622</v>
      </c>
      <c r="F1255" s="3" t="s">
        <v>6623</v>
      </c>
      <c r="G1255" s="9"/>
    </row>
    <row r="1256" spans="1:7">
      <c r="A1256" s="3" t="s">
        <v>6624</v>
      </c>
      <c r="B1256" s="3">
        <v>-1.2886987434185999</v>
      </c>
      <c r="C1256" s="4">
        <v>3.8364832570669202E-3</v>
      </c>
      <c r="D1256" s="4">
        <v>2.7668909033796801E-2</v>
      </c>
      <c r="E1256" s="3" t="s">
        <v>6625</v>
      </c>
      <c r="F1256" s="3" t="s">
        <v>6626</v>
      </c>
      <c r="G1256" s="9"/>
    </row>
    <row r="1257" spans="1:7">
      <c r="A1257" s="3" t="s">
        <v>6627</v>
      </c>
      <c r="B1257" s="3">
        <v>-1.28875471237372</v>
      </c>
      <c r="C1257" s="4">
        <v>6.3803784651270698E-4</v>
      </c>
      <c r="D1257" s="4">
        <v>7.3789076949194602E-3</v>
      </c>
      <c r="E1257" s="3" t="s">
        <v>6628</v>
      </c>
      <c r="F1257" s="3" t="s">
        <v>6629</v>
      </c>
      <c r="G1257" s="9"/>
    </row>
    <row r="1258" spans="1:7">
      <c r="A1258" s="3" t="s">
        <v>6630</v>
      </c>
      <c r="B1258" s="3">
        <v>-1.29215127956618</v>
      </c>
      <c r="C1258" s="4">
        <v>4.6028732005309403E-3</v>
      </c>
      <c r="D1258" s="4">
        <v>3.1355633485644102E-2</v>
      </c>
      <c r="E1258" s="3" t="s">
        <v>6631</v>
      </c>
      <c r="F1258" s="3" t="s">
        <v>6632</v>
      </c>
      <c r="G1258" s="9"/>
    </row>
    <row r="1259" spans="1:7">
      <c r="A1259" s="3" t="s">
        <v>6633</v>
      </c>
      <c r="B1259" s="3">
        <v>-1.29279013506389</v>
      </c>
      <c r="C1259" s="4">
        <v>1.1104891918806101E-5</v>
      </c>
      <c r="D1259" s="4">
        <v>3.2454748205304902E-4</v>
      </c>
      <c r="E1259" s="3" t="s">
        <v>6634</v>
      </c>
      <c r="F1259" s="3" t="s">
        <v>6635</v>
      </c>
      <c r="G1259" s="9"/>
    </row>
    <row r="1260" spans="1:7">
      <c r="A1260" s="3" t="s">
        <v>6636</v>
      </c>
      <c r="B1260" s="3">
        <v>-1.2943193318931101</v>
      </c>
      <c r="C1260" s="4">
        <v>6.8635240472297497E-9</v>
      </c>
      <c r="D1260" s="4">
        <v>8.6818217069294497E-7</v>
      </c>
      <c r="E1260" s="3" t="s">
        <v>6637</v>
      </c>
      <c r="F1260" s="3" t="s">
        <v>6638</v>
      </c>
      <c r="G1260" s="9"/>
    </row>
    <row r="1261" spans="1:7">
      <c r="A1261" s="3" t="s">
        <v>6639</v>
      </c>
      <c r="B1261" s="3">
        <v>-1.2976351815854199</v>
      </c>
      <c r="C1261" s="4">
        <v>6.6762010526860704E-4</v>
      </c>
      <c r="D1261" s="4">
        <v>7.6070827171154801E-3</v>
      </c>
      <c r="E1261" s="3" t="s">
        <v>6640</v>
      </c>
      <c r="F1261" s="3" t="s">
        <v>6641</v>
      </c>
      <c r="G1261" s="9"/>
    </row>
    <row r="1262" spans="1:7">
      <c r="A1262" s="3" t="s">
        <v>6642</v>
      </c>
      <c r="B1262" s="3">
        <v>-1.2998975037424401</v>
      </c>
      <c r="C1262" s="4">
        <v>6.5934435369050604E-3</v>
      </c>
      <c r="D1262" s="4">
        <v>4.0668359735630398E-2</v>
      </c>
      <c r="E1262" s="3" t="s">
        <v>6643</v>
      </c>
      <c r="F1262" s="3" t="s">
        <v>6644</v>
      </c>
      <c r="G1262" s="9"/>
    </row>
    <row r="1263" spans="1:7">
      <c r="A1263" s="3" t="s">
        <v>6645</v>
      </c>
      <c r="B1263" s="3">
        <v>-1.30002056008155</v>
      </c>
      <c r="C1263" s="4">
        <v>3.9521577429600398E-9</v>
      </c>
      <c r="D1263" s="4">
        <v>5.6627775235633602E-7</v>
      </c>
      <c r="E1263" s="3" t="s">
        <v>2350</v>
      </c>
      <c r="F1263" s="3" t="s">
        <v>6646</v>
      </c>
      <c r="G1263" s="9"/>
    </row>
    <row r="1264" spans="1:7">
      <c r="A1264" s="3" t="s">
        <v>6647</v>
      </c>
      <c r="B1264" s="3">
        <v>-1.3006229937443701</v>
      </c>
      <c r="C1264" s="4">
        <v>1.3276730665915399E-3</v>
      </c>
      <c r="D1264" s="4">
        <v>1.2622639237336201E-2</v>
      </c>
      <c r="E1264" s="3" t="s">
        <v>6648</v>
      </c>
      <c r="F1264" s="3" t="s">
        <v>6649</v>
      </c>
      <c r="G1264" s="9"/>
    </row>
    <row r="1265" spans="1:7">
      <c r="A1265" s="3" t="s">
        <v>6650</v>
      </c>
      <c r="B1265" s="3">
        <v>-1.30076294300038</v>
      </c>
      <c r="C1265" s="4">
        <v>7.1131142770231996E-8</v>
      </c>
      <c r="D1265" s="4">
        <v>5.9672763346778597E-6</v>
      </c>
      <c r="E1265" s="3" t="s">
        <v>6651</v>
      </c>
      <c r="F1265" s="3" t="s">
        <v>6652</v>
      </c>
      <c r="G1265" s="9"/>
    </row>
    <row r="1266" spans="1:7">
      <c r="A1266" s="3" t="s">
        <v>6653</v>
      </c>
      <c r="B1266" s="3">
        <v>-1.3021471674515199</v>
      </c>
      <c r="C1266" s="4">
        <v>1.9139430170569499E-4</v>
      </c>
      <c r="D1266" s="4">
        <v>2.9796780181893302E-3</v>
      </c>
      <c r="E1266" s="3" t="s">
        <v>6654</v>
      </c>
      <c r="F1266" s="3" t="s">
        <v>6655</v>
      </c>
      <c r="G1266" s="9"/>
    </row>
    <row r="1267" spans="1:7">
      <c r="A1267" s="3" t="s">
        <v>6656</v>
      </c>
      <c r="B1267" s="3">
        <v>-1.30352479073807</v>
      </c>
      <c r="C1267" s="4">
        <v>9.26578780682777E-8</v>
      </c>
      <c r="D1267" s="4">
        <v>7.1781038459496902E-6</v>
      </c>
      <c r="E1267" s="3" t="s">
        <v>6657</v>
      </c>
      <c r="F1267" s="3" t="s">
        <v>6658</v>
      </c>
      <c r="G1267" s="9"/>
    </row>
    <row r="1268" spans="1:7">
      <c r="A1268" s="3" t="s">
        <v>6659</v>
      </c>
      <c r="B1268" s="3">
        <v>-1.30495917542847</v>
      </c>
      <c r="C1268" s="4">
        <v>7.59150248708078E-4</v>
      </c>
      <c r="D1268" s="4">
        <v>8.3614977393418298E-3</v>
      </c>
      <c r="E1268" s="3" t="s">
        <v>6660</v>
      </c>
      <c r="F1268" s="3" t="s">
        <v>6661</v>
      </c>
      <c r="G1268" s="9"/>
    </row>
    <row r="1269" spans="1:7">
      <c r="A1269" s="3" t="s">
        <v>6662</v>
      </c>
      <c r="B1269" s="3">
        <v>-1.3060385742423</v>
      </c>
      <c r="C1269" s="4">
        <v>4.1644616018600604E-3</v>
      </c>
      <c r="D1269" s="4">
        <v>2.92524068528053E-2</v>
      </c>
      <c r="E1269" s="3" t="s">
        <v>6663</v>
      </c>
      <c r="F1269" s="3" t="s">
        <v>6664</v>
      </c>
      <c r="G1269" s="9"/>
    </row>
    <row r="1270" spans="1:7">
      <c r="A1270" s="3" t="s">
        <v>6665</v>
      </c>
      <c r="B1270" s="3">
        <v>-1.30629955975551</v>
      </c>
      <c r="C1270" s="4">
        <v>6.5214094751466802E-4</v>
      </c>
      <c r="D1270" s="4">
        <v>7.5044876199075999E-3</v>
      </c>
      <c r="E1270" s="3" t="s">
        <v>6666</v>
      </c>
      <c r="F1270" s="3" t="s">
        <v>6667</v>
      </c>
      <c r="G1270" s="9"/>
    </row>
    <row r="1271" spans="1:7">
      <c r="A1271" s="3" t="s">
        <v>6668</v>
      </c>
      <c r="B1271" s="3">
        <v>-1.3081709417932801</v>
      </c>
      <c r="C1271" s="4">
        <v>8.5959847009972595E-3</v>
      </c>
      <c r="D1271" s="4">
        <v>4.9441416800656002E-2</v>
      </c>
      <c r="E1271" s="3" t="s">
        <v>6669</v>
      </c>
      <c r="F1271" s="3" t="s">
        <v>6670</v>
      </c>
      <c r="G1271" s="9"/>
    </row>
    <row r="1272" spans="1:7">
      <c r="A1272" s="3" t="s">
        <v>6671</v>
      </c>
      <c r="B1272" s="3">
        <v>-1.30838156304941</v>
      </c>
      <c r="C1272" s="4">
        <v>4.2353289051196997E-3</v>
      </c>
      <c r="D1272" s="4">
        <v>2.9570595214658501E-2</v>
      </c>
      <c r="E1272" s="3" t="s">
        <v>6672</v>
      </c>
      <c r="F1272" s="3" t="s">
        <v>6673</v>
      </c>
      <c r="G1272" s="9"/>
    </row>
    <row r="1273" spans="1:7">
      <c r="A1273" s="3" t="s">
        <v>6674</v>
      </c>
      <c r="B1273" s="3">
        <v>-1.30919724887372</v>
      </c>
      <c r="C1273" s="4">
        <v>1.40705278685086E-4</v>
      </c>
      <c r="D1273" s="4">
        <v>2.3780367089668401E-3</v>
      </c>
      <c r="E1273" s="3" t="s">
        <v>6675</v>
      </c>
      <c r="F1273" s="3" t="s">
        <v>6676</v>
      </c>
      <c r="G1273" s="9"/>
    </row>
    <row r="1274" spans="1:7">
      <c r="A1274" s="3" t="s">
        <v>6677</v>
      </c>
      <c r="B1274" s="3">
        <v>-1.31105977071199</v>
      </c>
      <c r="C1274" s="4">
        <v>2.3304688623058999E-4</v>
      </c>
      <c r="D1274" s="4">
        <v>3.4364864617117399E-3</v>
      </c>
      <c r="E1274" s="3" t="s">
        <v>6678</v>
      </c>
      <c r="F1274" s="3" t="s">
        <v>6679</v>
      </c>
      <c r="G1274" s="9"/>
    </row>
    <row r="1275" spans="1:7">
      <c r="A1275" s="3" t="s">
        <v>6680</v>
      </c>
      <c r="B1275" s="3">
        <v>-1.3111286940348399</v>
      </c>
      <c r="C1275" s="4">
        <v>5.3562780170333198E-4</v>
      </c>
      <c r="D1275" s="4">
        <v>6.4767361742932399E-3</v>
      </c>
      <c r="E1275" s="3" t="s">
        <v>6681</v>
      </c>
      <c r="F1275" s="3" t="s">
        <v>6682</v>
      </c>
      <c r="G1275" s="9"/>
    </row>
    <row r="1276" spans="1:7">
      <c r="A1276" s="3" t="s">
        <v>6683</v>
      </c>
      <c r="B1276" s="3">
        <v>-1.31189922923747</v>
      </c>
      <c r="C1276" s="4">
        <v>2.3055622845610098E-6</v>
      </c>
      <c r="D1276" s="4">
        <v>9.8754917855363203E-5</v>
      </c>
      <c r="E1276" s="3" t="s">
        <v>6684</v>
      </c>
      <c r="F1276" s="3" t="s">
        <v>6685</v>
      </c>
      <c r="G1276" s="9"/>
    </row>
    <row r="1277" spans="1:7">
      <c r="A1277" s="3" t="s">
        <v>6686</v>
      </c>
      <c r="B1277" s="3">
        <v>-1.31667236943587</v>
      </c>
      <c r="C1277" s="4">
        <v>1.79191646104273E-3</v>
      </c>
      <c r="D1277" s="4">
        <v>1.5767890989534201E-2</v>
      </c>
      <c r="E1277" s="3" t="s">
        <v>6687</v>
      </c>
      <c r="F1277" s="3" t="s">
        <v>3314</v>
      </c>
      <c r="G1277" s="9"/>
    </row>
    <row r="1278" spans="1:7">
      <c r="A1278" s="3" t="s">
        <v>6688</v>
      </c>
      <c r="B1278" s="3">
        <v>-1.3194449327889499</v>
      </c>
      <c r="C1278" s="4">
        <v>6.3331565593349503E-3</v>
      </c>
      <c r="D1278" s="4">
        <v>3.9606078737810801E-2</v>
      </c>
      <c r="E1278" s="3" t="s">
        <v>6689</v>
      </c>
      <c r="F1278" s="3" t="s">
        <v>6690</v>
      </c>
      <c r="G1278" s="9"/>
    </row>
    <row r="1279" spans="1:7">
      <c r="A1279" s="3" t="s">
        <v>6691</v>
      </c>
      <c r="B1279" s="3">
        <v>-1.3223487319683001</v>
      </c>
      <c r="C1279" s="4">
        <v>3.3848176193021699E-8</v>
      </c>
      <c r="D1279" s="4">
        <v>3.2367398759847001E-6</v>
      </c>
      <c r="E1279" s="3" t="s">
        <v>6692</v>
      </c>
      <c r="F1279" s="3" t="s">
        <v>6693</v>
      </c>
      <c r="G1279" s="9"/>
    </row>
    <row r="1280" spans="1:7">
      <c r="A1280" s="3" t="s">
        <v>6694</v>
      </c>
      <c r="B1280" s="3">
        <v>-1.3253424599910499</v>
      </c>
      <c r="C1280" s="4">
        <v>7.6376914089045103E-3</v>
      </c>
      <c r="D1280" s="4">
        <v>4.5259296559117701E-2</v>
      </c>
      <c r="E1280" s="3" t="s">
        <v>6695</v>
      </c>
      <c r="F1280" s="3" t="s">
        <v>6696</v>
      </c>
      <c r="G1280" s="9"/>
    </row>
    <row r="1281" spans="1:7">
      <c r="A1281" s="3" t="s">
        <v>6697</v>
      </c>
      <c r="B1281" s="3">
        <v>-1.32835010359003</v>
      </c>
      <c r="C1281" s="4">
        <v>9.7437760738633501E-5</v>
      </c>
      <c r="D1281" s="4">
        <v>1.80093011885755E-3</v>
      </c>
      <c r="E1281" s="3" t="s">
        <v>6698</v>
      </c>
      <c r="F1281" s="3" t="s">
        <v>6699</v>
      </c>
      <c r="G1281" s="9"/>
    </row>
    <row r="1282" spans="1:7">
      <c r="A1282" s="3" t="s">
        <v>6700</v>
      </c>
      <c r="B1282" s="3">
        <v>-1.32874683211495</v>
      </c>
      <c r="C1282" s="4">
        <v>1.83130647834983E-3</v>
      </c>
      <c r="D1282" s="4">
        <v>1.6072308027404999E-2</v>
      </c>
      <c r="E1282" s="3" t="s">
        <v>6701</v>
      </c>
      <c r="F1282" s="3" t="s">
        <v>6702</v>
      </c>
      <c r="G1282" s="9"/>
    </row>
    <row r="1283" spans="1:7">
      <c r="A1283" s="3" t="s">
        <v>6703</v>
      </c>
      <c r="B1283" s="3">
        <v>-1.32955398711163</v>
      </c>
      <c r="C1283" s="4">
        <v>1.0641851455618599E-3</v>
      </c>
      <c r="D1283" s="4">
        <v>1.0782366515514501E-2</v>
      </c>
      <c r="E1283" s="3" t="s">
        <v>6704</v>
      </c>
      <c r="F1283" s="3" t="s">
        <v>6705</v>
      </c>
      <c r="G1283" s="9"/>
    </row>
    <row r="1284" spans="1:7">
      <c r="A1284" s="3" t="s">
        <v>6706</v>
      </c>
      <c r="B1284" s="3">
        <v>-1.3309156225670999</v>
      </c>
      <c r="C1284" s="4">
        <v>2.2070161664202801E-8</v>
      </c>
      <c r="D1284" s="4">
        <v>2.2333624219069199E-6</v>
      </c>
      <c r="E1284" s="3" t="s">
        <v>6707</v>
      </c>
      <c r="F1284" s="3" t="s">
        <v>6708</v>
      </c>
      <c r="G1284" s="9"/>
    </row>
    <row r="1285" spans="1:7">
      <c r="A1285" s="3" t="s">
        <v>6709</v>
      </c>
      <c r="B1285" s="3">
        <v>-1.33208520997025</v>
      </c>
      <c r="C1285" s="4">
        <v>6.3715168749351302E-3</v>
      </c>
      <c r="D1285" s="4">
        <v>3.9753845750317797E-2</v>
      </c>
      <c r="E1285" s="3" t="s">
        <v>6710</v>
      </c>
      <c r="F1285" s="3" t="s">
        <v>6711</v>
      </c>
      <c r="G1285" s="9"/>
    </row>
    <row r="1286" spans="1:7">
      <c r="A1286" s="3" t="s">
        <v>6712</v>
      </c>
      <c r="B1286" s="3">
        <v>-1.3324693143100801</v>
      </c>
      <c r="C1286" s="4">
        <v>3.0588155165129803E-8</v>
      </c>
      <c r="D1286" s="4">
        <v>2.9655857501713601E-6</v>
      </c>
      <c r="E1286" s="3" t="s">
        <v>6713</v>
      </c>
      <c r="F1286" s="3" t="s">
        <v>6714</v>
      </c>
      <c r="G1286" s="9"/>
    </row>
    <row r="1287" spans="1:7">
      <c r="A1287" s="3" t="s">
        <v>6715</v>
      </c>
      <c r="B1287" s="3">
        <v>-1.33606174097853</v>
      </c>
      <c r="C1287" s="4">
        <v>5.0827124028637498E-3</v>
      </c>
      <c r="D1287" s="4">
        <v>3.3963762490617798E-2</v>
      </c>
      <c r="E1287" s="3" t="s">
        <v>6716</v>
      </c>
      <c r="F1287" s="3" t="s">
        <v>6717</v>
      </c>
      <c r="G1287" s="9"/>
    </row>
    <row r="1288" spans="1:7">
      <c r="A1288" s="3" t="s">
        <v>6718</v>
      </c>
      <c r="B1288" s="3">
        <v>-1.33725556598619</v>
      </c>
      <c r="C1288" s="4">
        <v>3.0095866826985898E-3</v>
      </c>
      <c r="D1288" s="4">
        <v>2.3137805308439102E-2</v>
      </c>
      <c r="E1288" s="3" t="s">
        <v>6719</v>
      </c>
      <c r="F1288" s="3" t="s">
        <v>6720</v>
      </c>
      <c r="G1288" s="9"/>
    </row>
    <row r="1289" spans="1:7">
      <c r="A1289" s="3" t="s">
        <v>6721</v>
      </c>
      <c r="B1289" s="3">
        <v>-1.33877912818017</v>
      </c>
      <c r="C1289" s="4">
        <v>2.5378223214863201E-3</v>
      </c>
      <c r="D1289" s="4">
        <v>2.05449406035925E-2</v>
      </c>
      <c r="E1289" s="3" t="s">
        <v>2569</v>
      </c>
      <c r="F1289" s="3" t="s">
        <v>6722</v>
      </c>
      <c r="G1289" s="9"/>
    </row>
    <row r="1290" spans="1:7">
      <c r="A1290" s="3" t="s">
        <v>6723</v>
      </c>
      <c r="B1290" s="3">
        <v>-1.3404097514714599</v>
      </c>
      <c r="C1290" s="4">
        <v>1.21613784311422E-4</v>
      </c>
      <c r="D1290" s="4">
        <v>2.1310051750933201E-3</v>
      </c>
      <c r="E1290" s="3" t="s">
        <v>6724</v>
      </c>
      <c r="F1290" s="3" t="s">
        <v>6725</v>
      </c>
      <c r="G1290" s="9"/>
    </row>
    <row r="1291" spans="1:7">
      <c r="A1291" s="3" t="s">
        <v>6726</v>
      </c>
      <c r="B1291" s="3">
        <v>-1.3404701548967699</v>
      </c>
      <c r="C1291" s="4">
        <v>1.9682441850916899E-3</v>
      </c>
      <c r="D1291" s="4">
        <v>1.70052516546529E-2</v>
      </c>
      <c r="E1291" s="3" t="s">
        <v>6727</v>
      </c>
      <c r="F1291" s="3" t="s">
        <v>6728</v>
      </c>
      <c r="G1291" s="9"/>
    </row>
    <row r="1292" spans="1:7">
      <c r="A1292" s="3" t="s">
        <v>6729</v>
      </c>
      <c r="B1292" s="3">
        <v>-1.34088382237773</v>
      </c>
      <c r="C1292" s="4">
        <v>6.9232882628464604E-4</v>
      </c>
      <c r="D1292" s="4">
        <v>7.8006235395787797E-3</v>
      </c>
      <c r="E1292" s="3" t="s">
        <v>6730</v>
      </c>
      <c r="F1292" s="3" t="s">
        <v>6731</v>
      </c>
      <c r="G1292" s="9"/>
    </row>
    <row r="1293" spans="1:7">
      <c r="A1293" s="3" t="s">
        <v>6732</v>
      </c>
      <c r="B1293" s="3">
        <v>-1.3419039216109101</v>
      </c>
      <c r="C1293" s="4">
        <v>6.8633477177756198E-7</v>
      </c>
      <c r="D1293" s="4">
        <v>3.8056322910446899E-5</v>
      </c>
      <c r="E1293" s="3" t="s">
        <v>6733</v>
      </c>
      <c r="F1293" s="3" t="s">
        <v>6734</v>
      </c>
      <c r="G1293" s="9"/>
    </row>
    <row r="1294" spans="1:7">
      <c r="A1294" s="3" t="s">
        <v>6735</v>
      </c>
      <c r="B1294" s="3">
        <v>-1.34303491530039</v>
      </c>
      <c r="C1294" s="4">
        <v>3.9383806474376198E-5</v>
      </c>
      <c r="D1294" s="4">
        <v>8.9433830382415903E-4</v>
      </c>
      <c r="E1294" s="3" t="s">
        <v>6736</v>
      </c>
      <c r="F1294" s="3" t="s">
        <v>6737</v>
      </c>
      <c r="G1294" s="9"/>
    </row>
    <row r="1295" spans="1:7">
      <c r="A1295" s="3" t="s">
        <v>6738</v>
      </c>
      <c r="B1295" s="3">
        <v>-1.3445223292889099</v>
      </c>
      <c r="C1295" s="4">
        <v>8.1180882565670199E-4</v>
      </c>
      <c r="D1295" s="4">
        <v>8.8214742927568198E-3</v>
      </c>
      <c r="E1295" s="3" t="s">
        <v>6739</v>
      </c>
      <c r="F1295" s="3" t="s">
        <v>6740</v>
      </c>
      <c r="G1295" s="9"/>
    </row>
    <row r="1296" spans="1:7">
      <c r="A1296" s="3" t="s">
        <v>6741</v>
      </c>
      <c r="B1296" s="3">
        <v>-1.3447185477852099</v>
      </c>
      <c r="C1296" s="4">
        <v>2.45359387507455E-4</v>
      </c>
      <c r="D1296" s="4">
        <v>3.57571002982287E-3</v>
      </c>
      <c r="E1296" s="3" t="s">
        <v>6742</v>
      </c>
      <c r="F1296" s="3" t="s">
        <v>6743</v>
      </c>
      <c r="G1296" s="9"/>
    </row>
    <row r="1297" spans="1:7">
      <c r="A1297" s="3" t="s">
        <v>6744</v>
      </c>
      <c r="B1297" s="3">
        <v>-1.3483562201650101</v>
      </c>
      <c r="C1297" s="4">
        <v>6.02969153279372E-3</v>
      </c>
      <c r="D1297" s="4">
        <v>3.8391455934332901E-2</v>
      </c>
      <c r="E1297" s="3" t="s">
        <v>6745</v>
      </c>
      <c r="F1297" s="3" t="s">
        <v>6746</v>
      </c>
      <c r="G1297" s="9"/>
    </row>
    <row r="1298" spans="1:7">
      <c r="A1298" s="3" t="s">
        <v>6747</v>
      </c>
      <c r="B1298" s="3">
        <v>-1.34938455649863</v>
      </c>
      <c r="C1298" s="4">
        <v>1.2096960303237801E-3</v>
      </c>
      <c r="D1298" s="4">
        <v>1.1777623828606301E-2</v>
      </c>
      <c r="E1298" s="3" t="s">
        <v>6748</v>
      </c>
      <c r="F1298" s="3" t="s">
        <v>6749</v>
      </c>
      <c r="G1298" s="9"/>
    </row>
    <row r="1299" spans="1:7">
      <c r="A1299" s="3" t="s">
        <v>6750</v>
      </c>
      <c r="B1299" s="3">
        <v>-1.3501479685348201</v>
      </c>
      <c r="C1299" s="4">
        <v>1.16492290584589E-8</v>
      </c>
      <c r="D1299" s="4">
        <v>1.3282582231373801E-6</v>
      </c>
      <c r="E1299" s="3" t="s">
        <v>6751</v>
      </c>
      <c r="F1299" s="3" t="s">
        <v>6752</v>
      </c>
      <c r="G1299" s="9"/>
    </row>
    <row r="1300" spans="1:7">
      <c r="A1300" s="3" t="s">
        <v>6753</v>
      </c>
      <c r="B1300" s="3">
        <v>-1.35053170238287</v>
      </c>
      <c r="C1300" s="4">
        <v>1.61197970205407E-6</v>
      </c>
      <c r="D1300" s="4">
        <v>7.5432264034559101E-5</v>
      </c>
      <c r="E1300" s="3" t="s">
        <v>6754</v>
      </c>
      <c r="F1300" s="3" t="s">
        <v>6755</v>
      </c>
      <c r="G1300" s="9"/>
    </row>
    <row r="1301" spans="1:7">
      <c r="A1301" s="3" t="s">
        <v>6756</v>
      </c>
      <c r="B1301" s="3">
        <v>-1.35092363841009</v>
      </c>
      <c r="C1301" s="4">
        <v>8.1441889792002799E-6</v>
      </c>
      <c r="D1301" s="4">
        <v>2.5804806998479799E-4</v>
      </c>
      <c r="E1301" s="3" t="s">
        <v>6757</v>
      </c>
      <c r="F1301" s="3" t="s">
        <v>6758</v>
      </c>
      <c r="G1301" s="9"/>
    </row>
    <row r="1302" spans="1:7">
      <c r="A1302" s="3" t="s">
        <v>6759</v>
      </c>
      <c r="B1302" s="3">
        <v>-1.35147237050138</v>
      </c>
      <c r="C1302" s="4">
        <v>1.5491521461052399E-3</v>
      </c>
      <c r="D1302" s="4">
        <v>1.4162802031388999E-2</v>
      </c>
      <c r="E1302" s="3" t="s">
        <v>6760</v>
      </c>
      <c r="F1302" s="3" t="s">
        <v>6761</v>
      </c>
      <c r="G1302" s="9"/>
    </row>
    <row r="1303" spans="1:7">
      <c r="A1303" s="3" t="s">
        <v>6762</v>
      </c>
      <c r="B1303" s="3">
        <v>-1.35468755716153</v>
      </c>
      <c r="C1303" s="4">
        <v>3.74423804176357E-6</v>
      </c>
      <c r="D1303" s="4">
        <v>1.42978674844797E-4</v>
      </c>
      <c r="E1303" s="3" t="s">
        <v>6763</v>
      </c>
      <c r="F1303" s="3" t="s">
        <v>6764</v>
      </c>
      <c r="G1303" s="9"/>
    </row>
    <row r="1304" spans="1:7">
      <c r="A1304" s="3" t="s">
        <v>6765</v>
      </c>
      <c r="B1304" s="3">
        <v>-1.3553798201823399</v>
      </c>
      <c r="C1304" s="4">
        <v>5.5758075328590302E-6</v>
      </c>
      <c r="D1304" s="4">
        <v>1.92490191395566E-4</v>
      </c>
      <c r="E1304" s="3" t="s">
        <v>6766</v>
      </c>
      <c r="F1304" s="3" t="s">
        <v>6767</v>
      </c>
      <c r="G1304" s="9"/>
    </row>
    <row r="1305" spans="1:7">
      <c r="A1305" s="3" t="s">
        <v>6768</v>
      </c>
      <c r="B1305" s="3">
        <v>-1.35557381283565</v>
      </c>
      <c r="C1305" s="4">
        <v>4.5851125008746098E-4</v>
      </c>
      <c r="D1305" s="4">
        <v>5.7503916732502599E-3</v>
      </c>
      <c r="E1305" s="3" t="s">
        <v>6769</v>
      </c>
      <c r="F1305" s="3" t="s">
        <v>6770</v>
      </c>
      <c r="G1305" s="9"/>
    </row>
    <row r="1306" spans="1:7">
      <c r="A1306" s="3" t="s">
        <v>6771</v>
      </c>
      <c r="B1306" s="3">
        <v>-1.3558896977088399</v>
      </c>
      <c r="C1306" s="4">
        <v>8.0280779920448194E-5</v>
      </c>
      <c r="D1306" s="4">
        <v>1.5419052285788599E-3</v>
      </c>
      <c r="E1306" s="3" t="s">
        <v>6772</v>
      </c>
      <c r="F1306" s="3" t="s">
        <v>6773</v>
      </c>
      <c r="G1306" s="9"/>
    </row>
    <row r="1307" spans="1:7">
      <c r="A1307" s="3" t="s">
        <v>6774</v>
      </c>
      <c r="B1307" s="3">
        <v>-1.3587803878229801</v>
      </c>
      <c r="C1307" s="4">
        <v>8.7295043909769602E-6</v>
      </c>
      <c r="D1307" s="4">
        <v>2.6870609428575603E-4</v>
      </c>
      <c r="E1307" s="3" t="s">
        <v>6775</v>
      </c>
      <c r="F1307" s="3" t="s">
        <v>6776</v>
      </c>
      <c r="G1307" s="9"/>
    </row>
    <row r="1308" spans="1:7">
      <c r="A1308" s="3" t="s">
        <v>6777</v>
      </c>
      <c r="B1308" s="3">
        <v>-1.3594928758556999</v>
      </c>
      <c r="C1308" s="4">
        <v>1.8008554164241301E-5</v>
      </c>
      <c r="D1308" s="4">
        <v>4.7936968483554699E-4</v>
      </c>
      <c r="E1308" s="3" t="s">
        <v>6778</v>
      </c>
      <c r="F1308" s="3" t="s">
        <v>6779</v>
      </c>
      <c r="G1308" s="9"/>
    </row>
    <row r="1309" spans="1:7">
      <c r="A1309" s="3" t="s">
        <v>6780</v>
      </c>
      <c r="B1309" s="3">
        <v>-1.3594998610715101</v>
      </c>
      <c r="C1309" s="4">
        <v>1.35711855587301E-5</v>
      </c>
      <c r="D1309" s="4">
        <v>3.7819460478726198E-4</v>
      </c>
      <c r="E1309" s="3" t="s">
        <v>6781</v>
      </c>
      <c r="F1309" s="3" t="s">
        <v>6782</v>
      </c>
      <c r="G1309" s="9"/>
    </row>
    <row r="1310" spans="1:7">
      <c r="A1310" s="3" t="s">
        <v>6783</v>
      </c>
      <c r="B1310" s="3">
        <v>-1.36018887914735</v>
      </c>
      <c r="C1310" s="4">
        <v>1.22987412276532E-5</v>
      </c>
      <c r="D1310" s="4">
        <v>3.4812748114848601E-4</v>
      </c>
      <c r="E1310" s="3" t="s">
        <v>6784</v>
      </c>
      <c r="F1310" s="3" t="s">
        <v>6785</v>
      </c>
      <c r="G1310" s="9"/>
    </row>
    <row r="1311" spans="1:7">
      <c r="A1311" s="3" t="s">
        <v>6786</v>
      </c>
      <c r="B1311" s="3">
        <v>-1.36124101891219</v>
      </c>
      <c r="C1311" s="4">
        <v>7.3236246585837604E-3</v>
      </c>
      <c r="D1311" s="4">
        <v>4.3819958184453001E-2</v>
      </c>
      <c r="E1311" s="3" t="s">
        <v>6787</v>
      </c>
      <c r="F1311" s="3" t="s">
        <v>6788</v>
      </c>
      <c r="G1311" s="9"/>
    </row>
    <row r="1312" spans="1:7">
      <c r="A1312" s="3" t="s">
        <v>6789</v>
      </c>
      <c r="B1312" s="3">
        <v>-1.3615632818529799</v>
      </c>
      <c r="C1312" s="4">
        <v>1.33427971960005E-3</v>
      </c>
      <c r="D1312" s="4">
        <v>1.2674215400100299E-2</v>
      </c>
      <c r="E1312" s="3" t="s">
        <v>6790</v>
      </c>
      <c r="F1312" s="3" t="s">
        <v>6791</v>
      </c>
      <c r="G1312" s="9"/>
    </row>
    <row r="1313" spans="1:7">
      <c r="A1313" s="3" t="s">
        <v>6792</v>
      </c>
      <c r="B1313" s="3">
        <v>-1.36243788576745</v>
      </c>
      <c r="C1313" s="4">
        <v>1.6380440218799499E-4</v>
      </c>
      <c r="D1313" s="4">
        <v>2.6621929804602801E-3</v>
      </c>
      <c r="E1313" s="3" t="s">
        <v>2965</v>
      </c>
      <c r="F1313" s="3" t="s">
        <v>6793</v>
      </c>
      <c r="G1313" s="9"/>
    </row>
    <row r="1314" spans="1:7">
      <c r="A1314" s="3" t="s">
        <v>6794</v>
      </c>
      <c r="B1314" s="3">
        <v>-1.36302800512761</v>
      </c>
      <c r="C1314" s="4">
        <v>4.4087595279037701E-3</v>
      </c>
      <c r="D1314" s="4">
        <v>3.0479174003539701E-2</v>
      </c>
      <c r="E1314" s="3" t="s">
        <v>6795</v>
      </c>
      <c r="F1314" s="3" t="s">
        <v>6796</v>
      </c>
      <c r="G1314" s="9"/>
    </row>
    <row r="1315" spans="1:7">
      <c r="A1315" s="3" t="s">
        <v>6797</v>
      </c>
      <c r="B1315" s="3">
        <v>-1.3649752774270401</v>
      </c>
      <c r="C1315" s="4">
        <v>5.1522188519948003E-3</v>
      </c>
      <c r="D1315" s="4">
        <v>3.4312177745866798E-2</v>
      </c>
      <c r="E1315" s="3" t="s">
        <v>6798</v>
      </c>
      <c r="F1315" s="3" t="s">
        <v>6799</v>
      </c>
      <c r="G1315" s="9"/>
    </row>
    <row r="1316" spans="1:7">
      <c r="A1316" s="3" t="s">
        <v>6800</v>
      </c>
      <c r="B1316" s="3">
        <v>-1.3658678732101801</v>
      </c>
      <c r="C1316" s="4">
        <v>4.4212983100499101E-6</v>
      </c>
      <c r="D1316" s="4">
        <v>1.6343662314616001E-4</v>
      </c>
      <c r="E1316" s="3" t="s">
        <v>6801</v>
      </c>
      <c r="F1316" s="3" t="s">
        <v>6802</v>
      </c>
      <c r="G1316" s="9"/>
    </row>
    <row r="1317" spans="1:7">
      <c r="A1317" s="3" t="s">
        <v>6803</v>
      </c>
      <c r="B1317" s="3">
        <v>-1.36655669804043</v>
      </c>
      <c r="C1317" s="4">
        <v>1.03363197854008E-3</v>
      </c>
      <c r="D1317" s="4">
        <v>1.05720375012902E-2</v>
      </c>
      <c r="E1317" s="3" t="s">
        <v>6804</v>
      </c>
      <c r="F1317" s="3" t="s">
        <v>6805</v>
      </c>
      <c r="G1317" s="9"/>
    </row>
    <row r="1318" spans="1:7">
      <c r="A1318" s="3" t="s">
        <v>6806</v>
      </c>
      <c r="B1318" s="3">
        <v>-1.36917784095908</v>
      </c>
      <c r="C1318" s="4">
        <v>1.52901052988953E-9</v>
      </c>
      <c r="D1318" s="4">
        <v>2.60591678836225E-7</v>
      </c>
      <c r="E1318" s="3" t="s">
        <v>6807</v>
      </c>
      <c r="F1318" s="3" t="s">
        <v>6808</v>
      </c>
      <c r="G1318" s="9"/>
    </row>
    <row r="1319" spans="1:7">
      <c r="A1319" s="3" t="s">
        <v>6809</v>
      </c>
      <c r="B1319" s="3">
        <v>-1.3715588626119599</v>
      </c>
      <c r="C1319" s="4">
        <v>3.7624616228244799E-3</v>
      </c>
      <c r="D1319" s="4">
        <v>2.7268583766853701E-2</v>
      </c>
      <c r="E1319" s="3" t="s">
        <v>6810</v>
      </c>
      <c r="F1319" s="3" t="s">
        <v>6811</v>
      </c>
      <c r="G1319" s="9"/>
    </row>
    <row r="1320" spans="1:7">
      <c r="A1320" s="3" t="s">
        <v>6812</v>
      </c>
      <c r="B1320" s="3">
        <v>-1.37373004200616</v>
      </c>
      <c r="C1320" s="4">
        <v>4.9637844410067396E-7</v>
      </c>
      <c r="D1320" s="4">
        <v>2.9013947250664299E-5</v>
      </c>
      <c r="E1320" s="3" t="s">
        <v>6813</v>
      </c>
      <c r="F1320" s="3" t="s">
        <v>6814</v>
      </c>
      <c r="G1320" s="9"/>
    </row>
    <row r="1321" spans="1:7">
      <c r="A1321" s="3" t="s">
        <v>6815</v>
      </c>
      <c r="B1321" s="3">
        <v>-1.3737887077939199</v>
      </c>
      <c r="C1321" s="4">
        <v>4.5546324292521399E-4</v>
      </c>
      <c r="D1321" s="4">
        <v>5.7388368608576896E-3</v>
      </c>
      <c r="E1321" s="3" t="s">
        <v>2254</v>
      </c>
      <c r="F1321" s="3" t="s">
        <v>6816</v>
      </c>
      <c r="G1321" s="9"/>
    </row>
    <row r="1322" spans="1:7">
      <c r="A1322" s="3" t="s">
        <v>6817</v>
      </c>
      <c r="B1322" s="3">
        <v>-1.3748484091631401</v>
      </c>
      <c r="C1322" s="4">
        <v>8.1809462322672902E-3</v>
      </c>
      <c r="D1322" s="4">
        <v>4.76466548369208E-2</v>
      </c>
      <c r="E1322" s="3" t="s">
        <v>6818</v>
      </c>
      <c r="F1322" s="3" t="s">
        <v>6819</v>
      </c>
      <c r="G1322" s="9"/>
    </row>
    <row r="1323" spans="1:7">
      <c r="A1323" s="3" t="s">
        <v>6820</v>
      </c>
      <c r="B1323" s="3">
        <v>-1.38018366714291</v>
      </c>
      <c r="C1323" s="4">
        <v>7.3508772154438204E-3</v>
      </c>
      <c r="D1323" s="4">
        <v>4.3924565135788497E-2</v>
      </c>
      <c r="E1323" s="3" t="s">
        <v>2744</v>
      </c>
      <c r="F1323" s="3" t="s">
        <v>6821</v>
      </c>
      <c r="G1323" s="9"/>
    </row>
    <row r="1324" spans="1:7">
      <c r="A1324" s="3" t="s">
        <v>6822</v>
      </c>
      <c r="B1324" s="3">
        <v>-1.3807075065405101</v>
      </c>
      <c r="C1324" s="4">
        <v>8.7297772986333398E-4</v>
      </c>
      <c r="D1324" s="4">
        <v>9.3008365795443707E-3</v>
      </c>
      <c r="E1324" s="3" t="s">
        <v>6823</v>
      </c>
      <c r="F1324" s="3" t="s">
        <v>6824</v>
      </c>
      <c r="G1324" s="9"/>
    </row>
    <row r="1325" spans="1:7">
      <c r="A1325" s="3" t="s">
        <v>6825</v>
      </c>
      <c r="B1325" s="3">
        <v>-1.3825544538388601</v>
      </c>
      <c r="C1325" s="4">
        <v>7.88296756889291E-4</v>
      </c>
      <c r="D1325" s="4">
        <v>8.6355296284130693E-3</v>
      </c>
      <c r="E1325" s="3" t="s">
        <v>6826</v>
      </c>
      <c r="F1325" s="3" t="s">
        <v>6827</v>
      </c>
      <c r="G1325" s="9"/>
    </row>
    <row r="1326" spans="1:7">
      <c r="A1326" s="3" t="s">
        <v>6828</v>
      </c>
      <c r="B1326" s="3">
        <v>-1.3831434632879001</v>
      </c>
      <c r="C1326" s="4">
        <v>4.9011068893039002E-3</v>
      </c>
      <c r="D1326" s="4">
        <v>3.3050321384722803E-2</v>
      </c>
      <c r="E1326" s="3" t="s">
        <v>6829</v>
      </c>
      <c r="F1326" s="3" t="s">
        <v>6830</v>
      </c>
      <c r="G1326" s="9"/>
    </row>
    <row r="1327" spans="1:7">
      <c r="A1327" s="3" t="s">
        <v>6831</v>
      </c>
      <c r="B1327" s="3">
        <v>-1.3841871311215499</v>
      </c>
      <c r="C1327" s="4">
        <v>6.2779625479558504E-4</v>
      </c>
      <c r="D1327" s="4">
        <v>7.2997738885526697E-3</v>
      </c>
      <c r="E1327" s="3" t="s">
        <v>6832</v>
      </c>
      <c r="F1327" s="3" t="s">
        <v>6833</v>
      </c>
      <c r="G1327" s="9"/>
    </row>
    <row r="1328" spans="1:7">
      <c r="A1328" s="3" t="s">
        <v>6834</v>
      </c>
      <c r="B1328" s="3">
        <v>-1.38796811473646</v>
      </c>
      <c r="C1328" s="4">
        <v>6.2440362103203696E-5</v>
      </c>
      <c r="D1328" s="4">
        <v>1.2712805436844599E-3</v>
      </c>
      <c r="E1328" s="3" t="s">
        <v>6835</v>
      </c>
      <c r="F1328" s="3" t="s">
        <v>6836</v>
      </c>
      <c r="G1328" s="9"/>
    </row>
    <row r="1329" spans="1:7">
      <c r="A1329" s="3" t="s">
        <v>6837</v>
      </c>
      <c r="B1329" s="3">
        <v>-1.3893553625428701</v>
      </c>
      <c r="C1329" s="4">
        <v>6.8483175252953196E-4</v>
      </c>
      <c r="D1329" s="4">
        <v>7.7430942075458501E-3</v>
      </c>
      <c r="E1329" s="3" t="s">
        <v>6838</v>
      </c>
      <c r="F1329" s="3" t="s">
        <v>6839</v>
      </c>
      <c r="G1329" s="9"/>
    </row>
    <row r="1330" spans="1:7">
      <c r="A1330" s="3" t="s">
        <v>6840</v>
      </c>
      <c r="B1330" s="3">
        <v>-1.39366384848628</v>
      </c>
      <c r="C1330" s="4">
        <v>8.5374991036174207E-3</v>
      </c>
      <c r="D1330" s="4">
        <v>4.9192401418743599E-2</v>
      </c>
      <c r="E1330" s="3" t="s">
        <v>6841</v>
      </c>
      <c r="F1330" s="3" t="s">
        <v>6842</v>
      </c>
      <c r="G1330" s="9"/>
    </row>
    <row r="1331" spans="1:7">
      <c r="A1331" s="3" t="s">
        <v>6843</v>
      </c>
      <c r="B1331" s="3">
        <v>-1.3952182103203501</v>
      </c>
      <c r="C1331" s="4">
        <v>8.8769070631550197E-4</v>
      </c>
      <c r="D1331" s="4">
        <v>9.4369074226493994E-3</v>
      </c>
      <c r="E1331" s="3" t="s">
        <v>6844</v>
      </c>
      <c r="F1331" s="3" t="s">
        <v>6845</v>
      </c>
      <c r="G1331" s="9"/>
    </row>
    <row r="1332" spans="1:7">
      <c r="A1332" s="3" t="s">
        <v>6846</v>
      </c>
      <c r="B1332" s="3">
        <v>-1.39602615243272</v>
      </c>
      <c r="C1332" s="4">
        <v>2.3156084271558001E-3</v>
      </c>
      <c r="D1332" s="4">
        <v>1.9197140831581899E-2</v>
      </c>
      <c r="E1332" s="3" t="s">
        <v>6847</v>
      </c>
      <c r="F1332" s="3" t="s">
        <v>6848</v>
      </c>
      <c r="G1332" s="9"/>
    </row>
    <row r="1333" spans="1:7">
      <c r="A1333" s="3" t="s">
        <v>6849</v>
      </c>
      <c r="B1333" s="3">
        <v>-1.39878401827999</v>
      </c>
      <c r="C1333" s="4">
        <v>4.1560236400655103E-5</v>
      </c>
      <c r="D1333" s="4">
        <v>9.2942235851243996E-4</v>
      </c>
      <c r="E1333" s="3" t="s">
        <v>6850</v>
      </c>
      <c r="F1333" s="3" t="s">
        <v>6851</v>
      </c>
      <c r="G1333" s="9"/>
    </row>
    <row r="1334" spans="1:7">
      <c r="A1334" s="3" t="s">
        <v>6852</v>
      </c>
      <c r="B1334" s="3">
        <v>-1.4012791280896999</v>
      </c>
      <c r="C1334" s="4">
        <v>2.3656974365703201E-6</v>
      </c>
      <c r="D1334" s="4">
        <v>1.00797387356606E-4</v>
      </c>
      <c r="E1334" s="3" t="s">
        <v>6853</v>
      </c>
      <c r="F1334" s="3" t="s">
        <v>6854</v>
      </c>
      <c r="G1334" s="9"/>
    </row>
    <row r="1335" spans="1:7">
      <c r="A1335" s="3" t="s">
        <v>6855</v>
      </c>
      <c r="B1335" s="3">
        <v>-1.40389694167364</v>
      </c>
      <c r="C1335" s="4">
        <v>3.3252162382516298E-4</v>
      </c>
      <c r="D1335" s="4">
        <v>4.5343398647864804E-3</v>
      </c>
      <c r="E1335" s="3" t="s">
        <v>6856</v>
      </c>
      <c r="F1335" s="3" t="s">
        <v>6857</v>
      </c>
      <c r="G1335" s="9"/>
    </row>
    <row r="1336" spans="1:7">
      <c r="A1336" s="3" t="s">
        <v>6858</v>
      </c>
      <c r="B1336" s="3">
        <v>-1.4055738772102699</v>
      </c>
      <c r="C1336" s="4">
        <v>9.0380113626626398E-4</v>
      </c>
      <c r="D1336" s="4">
        <v>9.5768613856590801E-3</v>
      </c>
      <c r="E1336" s="3" t="s">
        <v>6859</v>
      </c>
      <c r="F1336" s="3" t="s">
        <v>6860</v>
      </c>
      <c r="G1336" s="9"/>
    </row>
    <row r="1337" spans="1:7">
      <c r="A1337" s="3" t="s">
        <v>6861</v>
      </c>
      <c r="B1337" s="3">
        <v>-1.40697854314156</v>
      </c>
      <c r="C1337" s="4">
        <v>1.1308966150543599E-5</v>
      </c>
      <c r="D1337" s="4">
        <v>3.2811564480292598E-4</v>
      </c>
      <c r="E1337" s="3" t="s">
        <v>6862</v>
      </c>
      <c r="F1337" s="3" t="s">
        <v>6863</v>
      </c>
      <c r="G1337" s="9"/>
    </row>
    <row r="1338" spans="1:7">
      <c r="A1338" s="3" t="s">
        <v>6864</v>
      </c>
      <c r="B1338" s="3">
        <v>-1.41034173173661</v>
      </c>
      <c r="C1338" s="4">
        <v>6.3790578570800897E-3</v>
      </c>
      <c r="D1338" s="4">
        <v>3.97702448070789E-2</v>
      </c>
      <c r="E1338" s="3" t="s">
        <v>6865</v>
      </c>
      <c r="F1338" s="3" t="s">
        <v>6866</v>
      </c>
      <c r="G1338" s="9"/>
    </row>
    <row r="1339" spans="1:7">
      <c r="A1339" s="3" t="s">
        <v>6867</v>
      </c>
      <c r="B1339" s="3">
        <v>-1.4115774201211599</v>
      </c>
      <c r="C1339" s="4">
        <v>4.4913672034888798E-3</v>
      </c>
      <c r="D1339" s="4">
        <v>3.0820280865773299E-2</v>
      </c>
      <c r="E1339" s="3" t="s">
        <v>6868</v>
      </c>
      <c r="F1339" s="3" t="s">
        <v>6869</v>
      </c>
      <c r="G1339" s="9"/>
    </row>
    <row r="1340" spans="1:7">
      <c r="A1340" s="3" t="s">
        <v>6870</v>
      </c>
      <c r="B1340" s="3">
        <v>-1.4138140987044601</v>
      </c>
      <c r="C1340" s="4">
        <v>1.5159278473621401E-4</v>
      </c>
      <c r="D1340" s="4">
        <v>2.50197632789402E-3</v>
      </c>
      <c r="E1340" s="3" t="s">
        <v>6871</v>
      </c>
      <c r="F1340" s="3" t="s">
        <v>6872</v>
      </c>
      <c r="G1340" s="9"/>
    </row>
    <row r="1341" spans="1:7">
      <c r="A1341" s="3" t="s">
        <v>6873</v>
      </c>
      <c r="B1341" s="3">
        <v>-1.41615026064592</v>
      </c>
      <c r="C1341" s="4">
        <v>5.2648151596902098E-3</v>
      </c>
      <c r="D1341" s="4">
        <v>3.4821332618686397E-2</v>
      </c>
      <c r="E1341" s="3" t="s">
        <v>6874</v>
      </c>
      <c r="F1341" s="3" t="s">
        <v>6875</v>
      </c>
      <c r="G1341" s="9"/>
    </row>
    <row r="1342" spans="1:7">
      <c r="A1342" s="3" t="s">
        <v>6876</v>
      </c>
      <c r="B1342" s="3">
        <v>-1.4165780173546301</v>
      </c>
      <c r="C1342" s="4">
        <v>2.6119785262673897E-4</v>
      </c>
      <c r="D1342" s="4">
        <v>3.7491617303896602E-3</v>
      </c>
      <c r="E1342" s="3" t="s">
        <v>2825</v>
      </c>
      <c r="F1342" s="3" t="s">
        <v>6877</v>
      </c>
      <c r="G1342" s="9"/>
    </row>
    <row r="1343" spans="1:7">
      <c r="A1343" s="3" t="s">
        <v>6878</v>
      </c>
      <c r="B1343" s="3">
        <v>-1.4175717658012701</v>
      </c>
      <c r="C1343" s="4">
        <v>1.00855049068533E-3</v>
      </c>
      <c r="D1343" s="4">
        <v>1.03547501551593E-2</v>
      </c>
      <c r="E1343" s="3" t="s">
        <v>6879</v>
      </c>
      <c r="F1343" s="3" t="s">
        <v>6880</v>
      </c>
      <c r="G1343" s="9"/>
    </row>
    <row r="1344" spans="1:7">
      <c r="A1344" s="3" t="s">
        <v>6881</v>
      </c>
      <c r="B1344" s="3">
        <v>-1.4177161969244101</v>
      </c>
      <c r="C1344" s="4">
        <v>7.6681009648499601E-3</v>
      </c>
      <c r="D1344" s="4">
        <v>4.5370071528562303E-2</v>
      </c>
      <c r="E1344" s="3" t="s">
        <v>6882</v>
      </c>
      <c r="F1344" s="3" t="s">
        <v>6883</v>
      </c>
      <c r="G1344" s="9"/>
    </row>
    <row r="1345" spans="1:7">
      <c r="A1345" s="3" t="s">
        <v>6884</v>
      </c>
      <c r="B1345" s="3">
        <v>-1.42126049256901</v>
      </c>
      <c r="C1345" s="4">
        <v>4.9188007868965402E-3</v>
      </c>
      <c r="D1345" s="4">
        <v>3.3142032268265398E-2</v>
      </c>
      <c r="E1345" s="3" t="s">
        <v>6885</v>
      </c>
      <c r="F1345" s="3" t="s">
        <v>6886</v>
      </c>
      <c r="G1345" s="9"/>
    </row>
    <row r="1346" spans="1:7">
      <c r="A1346" s="3" t="s">
        <v>6887</v>
      </c>
      <c r="B1346" s="3">
        <v>-1.4213451388471301</v>
      </c>
      <c r="C1346" s="4">
        <v>4.9443111515905898E-4</v>
      </c>
      <c r="D1346" s="4">
        <v>6.10162666580818E-3</v>
      </c>
      <c r="E1346" s="3" t="s">
        <v>6888</v>
      </c>
      <c r="F1346" s="3" t="s">
        <v>6889</v>
      </c>
      <c r="G1346" s="9"/>
    </row>
    <row r="1347" spans="1:7">
      <c r="A1347" s="3" t="s">
        <v>6890</v>
      </c>
      <c r="B1347" s="3">
        <v>-1.4213671022155301</v>
      </c>
      <c r="C1347" s="4">
        <v>2.0144127762620999E-3</v>
      </c>
      <c r="D1347" s="4">
        <v>1.72842380818546E-2</v>
      </c>
      <c r="E1347" s="3" t="s">
        <v>6891</v>
      </c>
      <c r="F1347" s="3" t="s">
        <v>6892</v>
      </c>
      <c r="G1347" s="9"/>
    </row>
    <row r="1348" spans="1:7">
      <c r="A1348" s="3" t="s">
        <v>6893</v>
      </c>
      <c r="B1348" s="3">
        <v>-1.42528622418988</v>
      </c>
      <c r="C1348" s="4">
        <v>1.6756537900198599E-4</v>
      </c>
      <c r="D1348" s="4">
        <v>2.71034071071045E-3</v>
      </c>
      <c r="E1348" s="3" t="s">
        <v>6894</v>
      </c>
      <c r="F1348" s="3" t="s">
        <v>6895</v>
      </c>
      <c r="G1348" s="9"/>
    </row>
    <row r="1349" spans="1:7">
      <c r="A1349" s="3" t="s">
        <v>6896</v>
      </c>
      <c r="B1349" s="3">
        <v>-1.4277113293139501</v>
      </c>
      <c r="C1349" s="4">
        <v>1.76688558814752E-3</v>
      </c>
      <c r="D1349" s="4">
        <v>1.5609835108088501E-2</v>
      </c>
      <c r="E1349" s="3" t="s">
        <v>6897</v>
      </c>
      <c r="F1349" s="3" t="s">
        <v>6898</v>
      </c>
      <c r="G1349" s="9"/>
    </row>
    <row r="1350" spans="1:7">
      <c r="A1350" s="3" t="s">
        <v>6899</v>
      </c>
      <c r="B1350" s="3">
        <v>-1.4295411909539</v>
      </c>
      <c r="C1350" s="4">
        <v>1.00285196394136E-4</v>
      </c>
      <c r="D1350" s="4">
        <v>1.8472327813623E-3</v>
      </c>
      <c r="E1350" s="3" t="s">
        <v>6900</v>
      </c>
      <c r="F1350" s="3" t="s">
        <v>6901</v>
      </c>
      <c r="G1350" s="9"/>
    </row>
    <row r="1351" spans="1:7">
      <c r="A1351" s="3" t="s">
        <v>6902</v>
      </c>
      <c r="B1351" s="3">
        <v>-1.4310000456379699</v>
      </c>
      <c r="C1351" s="4">
        <v>7.2249776769363002E-6</v>
      </c>
      <c r="D1351" s="4">
        <v>2.3776344220990999E-4</v>
      </c>
      <c r="E1351" s="3" t="s">
        <v>2207</v>
      </c>
      <c r="F1351" s="3" t="s">
        <v>6903</v>
      </c>
      <c r="G1351" s="9"/>
    </row>
    <row r="1352" spans="1:7">
      <c r="A1352" s="3" t="s">
        <v>6904</v>
      </c>
      <c r="B1352" s="3">
        <v>-1.43115992192603</v>
      </c>
      <c r="C1352" s="4">
        <v>4.6352691365978302E-7</v>
      </c>
      <c r="D1352" s="4">
        <v>2.73903805075385E-5</v>
      </c>
      <c r="E1352" s="3" t="s">
        <v>6905</v>
      </c>
      <c r="F1352" s="3" t="s">
        <v>6906</v>
      </c>
      <c r="G1352" s="9"/>
    </row>
    <row r="1353" spans="1:7">
      <c r="A1353" s="3" t="s">
        <v>6907</v>
      </c>
      <c r="B1353" s="3">
        <v>-1.4332376780920699</v>
      </c>
      <c r="C1353" s="4">
        <v>5.96857287917574E-5</v>
      </c>
      <c r="D1353" s="4">
        <v>1.2310466686208199E-3</v>
      </c>
      <c r="E1353" s="3" t="s">
        <v>6908</v>
      </c>
      <c r="F1353" s="3" t="s">
        <v>6909</v>
      </c>
      <c r="G1353" s="9"/>
    </row>
    <row r="1354" spans="1:7">
      <c r="A1354" s="3" t="s">
        <v>6910</v>
      </c>
      <c r="B1354" s="3">
        <v>-1.43358930172094</v>
      </c>
      <c r="C1354" s="4">
        <v>2.64133013231025E-4</v>
      </c>
      <c r="D1354" s="4">
        <v>3.7812357358298198E-3</v>
      </c>
      <c r="E1354" s="3" t="s">
        <v>6911</v>
      </c>
      <c r="F1354" s="3" t="s">
        <v>6912</v>
      </c>
      <c r="G1354" s="9"/>
    </row>
    <row r="1355" spans="1:7">
      <c r="A1355" s="3" t="s">
        <v>6913</v>
      </c>
      <c r="B1355" s="3">
        <v>-1.4365172266893</v>
      </c>
      <c r="C1355" s="4">
        <v>4.6033992365469202E-5</v>
      </c>
      <c r="D1355" s="4">
        <v>1.0058520518074401E-3</v>
      </c>
      <c r="E1355" s="3" t="s">
        <v>6914</v>
      </c>
      <c r="F1355" s="3" t="s">
        <v>6915</v>
      </c>
      <c r="G1355" s="9"/>
    </row>
    <row r="1356" spans="1:7">
      <c r="A1356" s="3" t="s">
        <v>6916</v>
      </c>
      <c r="B1356" s="3">
        <v>-1.43812111239189</v>
      </c>
      <c r="C1356" s="4">
        <v>5.1915414933322696E-4</v>
      </c>
      <c r="D1356" s="4">
        <v>6.32900331655509E-3</v>
      </c>
      <c r="E1356" s="3" t="s">
        <v>6917</v>
      </c>
      <c r="F1356" s="3" t="s">
        <v>6918</v>
      </c>
      <c r="G1356" s="9"/>
    </row>
    <row r="1357" spans="1:7">
      <c r="A1357" s="3" t="s">
        <v>6919</v>
      </c>
      <c r="B1357" s="3">
        <v>-1.4405725913859799</v>
      </c>
      <c r="C1357" s="4">
        <v>3.1070725606630002E-4</v>
      </c>
      <c r="D1357" s="4">
        <v>4.3218738685304597E-3</v>
      </c>
      <c r="E1357" s="3" t="s">
        <v>6920</v>
      </c>
      <c r="F1357" s="3" t="s">
        <v>6921</v>
      </c>
      <c r="G1357" s="9"/>
    </row>
    <row r="1358" spans="1:7">
      <c r="A1358" s="3" t="s">
        <v>6922</v>
      </c>
      <c r="B1358" s="3">
        <v>-1.4442280061146899</v>
      </c>
      <c r="C1358" s="4">
        <v>6.1999556846601398E-4</v>
      </c>
      <c r="D1358" s="4">
        <v>7.2322393725023299E-3</v>
      </c>
      <c r="E1358" s="3" t="s">
        <v>2544</v>
      </c>
      <c r="F1358" s="3" t="s">
        <v>6923</v>
      </c>
      <c r="G1358" s="9"/>
    </row>
    <row r="1359" spans="1:7">
      <c r="A1359" s="3" t="s">
        <v>6924</v>
      </c>
      <c r="B1359" s="3">
        <v>-1.44506094995173</v>
      </c>
      <c r="C1359" s="4">
        <v>2.4318363732718501E-4</v>
      </c>
      <c r="D1359" s="4">
        <v>3.55359771837947E-3</v>
      </c>
      <c r="E1359" s="3" t="s">
        <v>6925</v>
      </c>
      <c r="F1359" s="3" t="s">
        <v>6926</v>
      </c>
      <c r="G1359" s="9"/>
    </row>
    <row r="1360" spans="1:7">
      <c r="A1360" s="3" t="s">
        <v>6927</v>
      </c>
      <c r="B1360" s="3">
        <v>-1.44651573075201</v>
      </c>
      <c r="C1360" s="4">
        <v>2.67927302966192E-6</v>
      </c>
      <c r="D1360" s="4">
        <v>1.10381958328896E-4</v>
      </c>
      <c r="E1360" s="3" t="s">
        <v>6928</v>
      </c>
      <c r="F1360" s="3" t="s">
        <v>6929</v>
      </c>
      <c r="G1360" s="9"/>
    </row>
    <row r="1361" spans="1:7">
      <c r="A1361" s="3" t="s">
        <v>6930</v>
      </c>
      <c r="B1361" s="3">
        <v>-1.4494781446078699</v>
      </c>
      <c r="C1361" s="4">
        <v>7.2239725187845201E-3</v>
      </c>
      <c r="D1361" s="4">
        <v>4.33679418063182E-2</v>
      </c>
      <c r="E1361" s="3" t="s">
        <v>6931</v>
      </c>
      <c r="F1361" s="3" t="s">
        <v>6932</v>
      </c>
      <c r="G1361" s="9"/>
    </row>
    <row r="1362" spans="1:7">
      <c r="A1362" s="3" t="s">
        <v>6933</v>
      </c>
      <c r="B1362" s="3">
        <v>-1.4498375349156001</v>
      </c>
      <c r="C1362" s="4">
        <v>1.00503614969472E-7</v>
      </c>
      <c r="D1362" s="4">
        <v>7.6039907942557402E-6</v>
      </c>
      <c r="E1362" s="3" t="s">
        <v>2623</v>
      </c>
      <c r="F1362" s="3" t="s">
        <v>6934</v>
      </c>
      <c r="G1362" s="9"/>
    </row>
    <row r="1363" spans="1:7">
      <c r="A1363" s="3" t="s">
        <v>6935</v>
      </c>
      <c r="B1363" s="3">
        <v>-1.45066140900957</v>
      </c>
      <c r="C1363" s="4">
        <v>6.8018837971220497E-3</v>
      </c>
      <c r="D1363" s="4">
        <v>4.1573914895886403E-2</v>
      </c>
      <c r="E1363" s="3" t="s">
        <v>6936</v>
      </c>
      <c r="F1363" s="3" t="s">
        <v>6937</v>
      </c>
      <c r="G1363" s="9"/>
    </row>
    <row r="1364" spans="1:7">
      <c r="A1364" s="3" t="s">
        <v>6938</v>
      </c>
      <c r="B1364" s="3">
        <v>-1.4510946898011501</v>
      </c>
      <c r="C1364" s="4">
        <v>1.67818248097763E-3</v>
      </c>
      <c r="D1364" s="4">
        <v>1.5020150663078401E-2</v>
      </c>
      <c r="E1364" s="3" t="s">
        <v>6939</v>
      </c>
      <c r="F1364" s="3" t="s">
        <v>6940</v>
      </c>
      <c r="G1364" s="9"/>
    </row>
    <row r="1365" spans="1:7">
      <c r="A1365" s="3" t="s">
        <v>6941</v>
      </c>
      <c r="B1365" s="3">
        <v>-1.4535467124299799</v>
      </c>
      <c r="C1365" s="4">
        <v>1.01117461524809E-4</v>
      </c>
      <c r="D1365" s="4">
        <v>1.85412550345208E-3</v>
      </c>
      <c r="E1365" s="3" t="s">
        <v>6942</v>
      </c>
      <c r="F1365" s="3" t="s">
        <v>6943</v>
      </c>
      <c r="G1365" s="9"/>
    </row>
    <row r="1366" spans="1:7">
      <c r="A1366" s="3" t="s">
        <v>6944</v>
      </c>
      <c r="B1366" s="3">
        <v>-1.4571587626478799</v>
      </c>
      <c r="C1366" s="4">
        <v>7.2981637797097699E-4</v>
      </c>
      <c r="D1366" s="4">
        <v>8.1268617439670503E-3</v>
      </c>
      <c r="E1366" s="3" t="s">
        <v>6945</v>
      </c>
      <c r="F1366" s="3" t="s">
        <v>6946</v>
      </c>
      <c r="G1366" s="9"/>
    </row>
    <row r="1367" spans="1:7">
      <c r="A1367" s="3" t="s">
        <v>6947</v>
      </c>
      <c r="B1367" s="3">
        <v>-1.46023274501099</v>
      </c>
      <c r="C1367" s="4">
        <v>1.66152958011286E-3</v>
      </c>
      <c r="D1367" s="4">
        <v>1.49040584108628E-2</v>
      </c>
      <c r="E1367" s="3" t="s">
        <v>6948</v>
      </c>
      <c r="F1367" s="3" t="s">
        <v>6949</v>
      </c>
      <c r="G1367" s="9"/>
    </row>
    <row r="1368" spans="1:7">
      <c r="A1368" s="3" t="s">
        <v>6950</v>
      </c>
      <c r="B1368" s="3">
        <v>-1.4609853218214399</v>
      </c>
      <c r="C1368" s="4">
        <v>1.0054605339565799E-4</v>
      </c>
      <c r="D1368" s="4">
        <v>1.8499331256012501E-3</v>
      </c>
      <c r="E1368" s="3" t="s">
        <v>6951</v>
      </c>
      <c r="F1368" s="3" t="s">
        <v>6952</v>
      </c>
      <c r="G1368" s="9"/>
    </row>
    <row r="1369" spans="1:7">
      <c r="A1369" s="3" t="s">
        <v>6953</v>
      </c>
      <c r="B1369" s="3">
        <v>-1.46117545364375</v>
      </c>
      <c r="C1369" s="4">
        <v>3.1250751162636899E-4</v>
      </c>
      <c r="D1369" s="4">
        <v>4.3431837946287903E-3</v>
      </c>
      <c r="E1369" s="3" t="s">
        <v>6954</v>
      </c>
      <c r="F1369" s="3" t="s">
        <v>6955</v>
      </c>
      <c r="G1369" s="9"/>
    </row>
    <row r="1370" spans="1:7">
      <c r="A1370" s="3" t="s">
        <v>6956</v>
      </c>
      <c r="B1370" s="3">
        <v>-1.4636024658350999</v>
      </c>
      <c r="C1370" s="4">
        <v>5.0889774802278997E-3</v>
      </c>
      <c r="D1370" s="4">
        <v>3.3984914955561302E-2</v>
      </c>
      <c r="E1370" s="3" t="s">
        <v>6957</v>
      </c>
      <c r="F1370" s="3" t="s">
        <v>6958</v>
      </c>
      <c r="G1370" s="9"/>
    </row>
    <row r="1371" spans="1:7">
      <c r="A1371" s="3" t="s">
        <v>6959</v>
      </c>
      <c r="B1371" s="3">
        <v>-1.4640184885530401</v>
      </c>
      <c r="C1371" s="4">
        <v>1.26203556392643E-4</v>
      </c>
      <c r="D1371" s="4">
        <v>2.1761041337095702E-3</v>
      </c>
      <c r="E1371" s="3" t="s">
        <v>6960</v>
      </c>
      <c r="F1371" s="3" t="s">
        <v>6961</v>
      </c>
      <c r="G1371" s="9"/>
    </row>
    <row r="1372" spans="1:7">
      <c r="A1372" s="3" t="s">
        <v>6962</v>
      </c>
      <c r="B1372" s="3">
        <v>-1.4666044458424701</v>
      </c>
      <c r="C1372" s="4">
        <v>6.8911033846585901E-4</v>
      </c>
      <c r="D1372" s="4">
        <v>7.7751815262025901E-3</v>
      </c>
      <c r="E1372" s="3" t="s">
        <v>6963</v>
      </c>
      <c r="F1372" s="3" t="s">
        <v>6964</v>
      </c>
      <c r="G1372" s="9"/>
    </row>
    <row r="1373" spans="1:7">
      <c r="A1373" s="3" t="s">
        <v>6965</v>
      </c>
      <c r="B1373" s="3">
        <v>-1.4673777474974401</v>
      </c>
      <c r="C1373" s="4">
        <v>5.5123360029218898E-3</v>
      </c>
      <c r="D1373" s="4">
        <v>3.5987996864237197E-2</v>
      </c>
      <c r="E1373" s="3" t="s">
        <v>6966</v>
      </c>
      <c r="F1373" s="3" t="s">
        <v>6967</v>
      </c>
      <c r="G1373" s="9"/>
    </row>
    <row r="1374" spans="1:7">
      <c r="A1374" s="3" t="s">
        <v>6968</v>
      </c>
      <c r="B1374" s="3">
        <v>-1.4682724248515699</v>
      </c>
      <c r="C1374" s="4">
        <v>2.8575777948892499E-3</v>
      </c>
      <c r="D1374" s="4">
        <v>2.22651790553666E-2</v>
      </c>
      <c r="E1374" s="3" t="s">
        <v>6969</v>
      </c>
      <c r="F1374" s="3" t="s">
        <v>6970</v>
      </c>
      <c r="G1374" s="9"/>
    </row>
    <row r="1375" spans="1:7">
      <c r="A1375" s="3" t="s">
        <v>6971</v>
      </c>
      <c r="B1375" s="3">
        <v>-1.4714025764866101</v>
      </c>
      <c r="C1375" s="4">
        <v>1.1357907817058701E-4</v>
      </c>
      <c r="D1375" s="4">
        <v>2.0186156472667099E-3</v>
      </c>
      <c r="E1375" s="3" t="s">
        <v>6972</v>
      </c>
      <c r="F1375" s="3" t="s">
        <v>6973</v>
      </c>
      <c r="G1375" s="9"/>
    </row>
    <row r="1376" spans="1:7">
      <c r="A1376" s="3" t="s">
        <v>6974</v>
      </c>
      <c r="B1376" s="3">
        <v>-1.47159948700661</v>
      </c>
      <c r="C1376" s="4">
        <v>3.4146592175409202E-3</v>
      </c>
      <c r="D1376" s="4">
        <v>2.54308865644918E-2</v>
      </c>
      <c r="E1376" s="3" t="s">
        <v>6975</v>
      </c>
      <c r="F1376" s="3" t="s">
        <v>6976</v>
      </c>
      <c r="G1376" s="9"/>
    </row>
    <row r="1377" spans="1:7">
      <c r="A1377" s="3" t="s">
        <v>6977</v>
      </c>
      <c r="B1377" s="3">
        <v>-1.48011615695758</v>
      </c>
      <c r="C1377" s="4">
        <v>1.15117072745613E-3</v>
      </c>
      <c r="D1377" s="4">
        <v>1.13723939606599E-2</v>
      </c>
      <c r="E1377" s="3" t="s">
        <v>6978</v>
      </c>
      <c r="F1377" s="3" t="s">
        <v>6979</v>
      </c>
      <c r="G1377" s="9"/>
    </row>
    <row r="1378" spans="1:7">
      <c r="A1378" s="3" t="s">
        <v>6980</v>
      </c>
      <c r="B1378" s="3">
        <v>-1.4805573909615699</v>
      </c>
      <c r="C1378" s="4">
        <v>3.31759147836992E-3</v>
      </c>
      <c r="D1378" s="4">
        <v>2.4902699873104901E-2</v>
      </c>
      <c r="E1378" s="3" t="s">
        <v>6981</v>
      </c>
      <c r="F1378" s="3" t="s">
        <v>6982</v>
      </c>
      <c r="G1378" s="9"/>
    </row>
    <row r="1379" spans="1:7">
      <c r="A1379" s="3" t="s">
        <v>6983</v>
      </c>
      <c r="B1379" s="3">
        <v>-1.4809618704980401</v>
      </c>
      <c r="C1379" s="4">
        <v>3.0802570675275898E-4</v>
      </c>
      <c r="D1379" s="4">
        <v>4.2960211896736602E-3</v>
      </c>
      <c r="E1379" s="3" t="s">
        <v>6984</v>
      </c>
      <c r="F1379" s="3" t="s">
        <v>6985</v>
      </c>
      <c r="G1379" s="9"/>
    </row>
    <row r="1380" spans="1:7">
      <c r="A1380" s="3" t="s">
        <v>6986</v>
      </c>
      <c r="B1380" s="3">
        <v>-1.48476290859392</v>
      </c>
      <c r="C1380" s="4">
        <v>9.3135463174774604E-4</v>
      </c>
      <c r="D1380" s="4">
        <v>9.7788858395184506E-3</v>
      </c>
      <c r="E1380" s="3" t="s">
        <v>6987</v>
      </c>
      <c r="F1380" s="3" t="s">
        <v>6988</v>
      </c>
      <c r="G1380" s="9"/>
    </row>
    <row r="1381" spans="1:7">
      <c r="A1381" s="3" t="s">
        <v>6989</v>
      </c>
      <c r="B1381" s="3">
        <v>-1.4858827270131501</v>
      </c>
      <c r="C1381" s="4">
        <v>1.9931893811428601E-3</v>
      </c>
      <c r="D1381" s="4">
        <v>1.71566875439043E-2</v>
      </c>
      <c r="E1381" s="3" t="s">
        <v>6990</v>
      </c>
      <c r="F1381" s="3" t="s">
        <v>6991</v>
      </c>
      <c r="G1381" s="9"/>
    </row>
    <row r="1382" spans="1:7">
      <c r="A1382" s="3" t="s">
        <v>6992</v>
      </c>
      <c r="B1382" s="3">
        <v>-1.4934713747280599</v>
      </c>
      <c r="C1382" s="4">
        <v>4.4240312698987597E-5</v>
      </c>
      <c r="D1382" s="4">
        <v>9.7468536286394298E-4</v>
      </c>
      <c r="E1382" s="3" t="s">
        <v>6993</v>
      </c>
      <c r="F1382" s="3" t="s">
        <v>6994</v>
      </c>
      <c r="G1382" s="9"/>
    </row>
    <row r="1383" spans="1:7">
      <c r="A1383" s="3" t="s">
        <v>6995</v>
      </c>
      <c r="B1383" s="3">
        <v>-1.49456613642674</v>
      </c>
      <c r="C1383" s="4">
        <v>9.2385543386715304E-4</v>
      </c>
      <c r="D1383" s="4">
        <v>9.7447187815915808E-3</v>
      </c>
      <c r="E1383" s="3" t="s">
        <v>6996</v>
      </c>
      <c r="F1383" s="3" t="s">
        <v>6997</v>
      </c>
      <c r="G1383" s="9"/>
    </row>
    <row r="1384" spans="1:7">
      <c r="A1384" s="3" t="s">
        <v>6998</v>
      </c>
      <c r="B1384" s="3">
        <v>-1.4947910188003199</v>
      </c>
      <c r="C1384" s="4">
        <v>5.8479090671501603E-9</v>
      </c>
      <c r="D1384" s="4">
        <v>7.6369058424156102E-7</v>
      </c>
      <c r="E1384" s="3" t="s">
        <v>6999</v>
      </c>
      <c r="F1384" s="3" t="s">
        <v>7000</v>
      </c>
      <c r="G1384" s="9"/>
    </row>
    <row r="1385" spans="1:7">
      <c r="A1385" s="3" t="s">
        <v>7001</v>
      </c>
      <c r="B1385" s="3">
        <v>-1.49516583037051</v>
      </c>
      <c r="C1385" s="4">
        <v>2.26909523917226E-4</v>
      </c>
      <c r="D1385" s="4">
        <v>3.3829577364123502E-3</v>
      </c>
      <c r="E1385" s="3" t="s">
        <v>7002</v>
      </c>
      <c r="F1385" s="3" t="s">
        <v>7003</v>
      </c>
      <c r="G1385" s="9"/>
    </row>
    <row r="1386" spans="1:7">
      <c r="A1386" s="3" t="s">
        <v>7004</v>
      </c>
      <c r="B1386" s="3">
        <v>-1.4992208617803899</v>
      </c>
      <c r="C1386" s="4">
        <v>1.3977956179217799E-4</v>
      </c>
      <c r="D1386" s="4">
        <v>2.3673335616915801E-3</v>
      </c>
      <c r="E1386" s="3" t="s">
        <v>7005</v>
      </c>
      <c r="F1386" s="3" t="s">
        <v>7006</v>
      </c>
      <c r="G1386" s="9"/>
    </row>
    <row r="1387" spans="1:7">
      <c r="A1387" s="3" t="s">
        <v>7007</v>
      </c>
      <c r="B1387" s="3">
        <v>-1.5001923972424001</v>
      </c>
      <c r="C1387" s="4">
        <v>3.1216476371358302E-3</v>
      </c>
      <c r="D1387" s="4">
        <v>2.3728918729045201E-2</v>
      </c>
      <c r="E1387" s="3" t="s">
        <v>7008</v>
      </c>
      <c r="F1387" s="3" t="s">
        <v>7009</v>
      </c>
      <c r="G1387" s="9"/>
    </row>
    <row r="1388" spans="1:7">
      <c r="A1388" s="3" t="s">
        <v>7010</v>
      </c>
      <c r="B1388" s="3">
        <v>-1.5015835869615199</v>
      </c>
      <c r="C1388" s="4">
        <v>4.5772520151254398E-4</v>
      </c>
      <c r="D1388" s="4">
        <v>5.7462765365001601E-3</v>
      </c>
      <c r="E1388" s="3" t="s">
        <v>7011</v>
      </c>
      <c r="F1388" s="3" t="s">
        <v>7012</v>
      </c>
      <c r="G1388" s="9"/>
    </row>
    <row r="1389" spans="1:7">
      <c r="A1389" s="3" t="s">
        <v>7013</v>
      </c>
      <c r="B1389" s="3">
        <v>-1.50271996095798</v>
      </c>
      <c r="C1389" s="4">
        <v>8.7210844827700798E-4</v>
      </c>
      <c r="D1389" s="4">
        <v>9.3008365795443707E-3</v>
      </c>
      <c r="E1389" s="3" t="s">
        <v>7014</v>
      </c>
      <c r="F1389" s="3" t="s">
        <v>7015</v>
      </c>
      <c r="G1389" s="9"/>
    </row>
    <row r="1390" spans="1:7">
      <c r="A1390" s="3" t="s">
        <v>7016</v>
      </c>
      <c r="B1390" s="3">
        <v>-1.50392267050769</v>
      </c>
      <c r="C1390" s="4">
        <v>4.3773904885124302E-4</v>
      </c>
      <c r="D1390" s="4">
        <v>5.5631341757853003E-3</v>
      </c>
      <c r="E1390" s="3" t="s">
        <v>7017</v>
      </c>
      <c r="F1390" s="3" t="s">
        <v>7018</v>
      </c>
      <c r="G1390" s="9"/>
    </row>
    <row r="1391" spans="1:7">
      <c r="A1391" s="3" t="s">
        <v>7019</v>
      </c>
      <c r="B1391" s="3">
        <v>-1.5049572933375199</v>
      </c>
      <c r="C1391" s="4">
        <v>8.5030678317195899E-7</v>
      </c>
      <c r="D1391" s="4">
        <v>4.5587142802440997E-5</v>
      </c>
      <c r="E1391" s="3" t="s">
        <v>7020</v>
      </c>
      <c r="F1391" s="3" t="s">
        <v>7021</v>
      </c>
      <c r="G1391" s="9"/>
    </row>
    <row r="1392" spans="1:7">
      <c r="A1392" s="3" t="s">
        <v>7022</v>
      </c>
      <c r="B1392" s="3">
        <v>-1.50751246239252</v>
      </c>
      <c r="C1392" s="4">
        <v>3.0805265895936701E-4</v>
      </c>
      <c r="D1392" s="4">
        <v>4.2960211896736602E-3</v>
      </c>
      <c r="E1392" s="3" t="s">
        <v>7023</v>
      </c>
      <c r="F1392" s="3" t="s">
        <v>7024</v>
      </c>
      <c r="G1392" s="9"/>
    </row>
    <row r="1393" spans="1:7">
      <c r="A1393" s="3" t="s">
        <v>7025</v>
      </c>
      <c r="B1393" s="3">
        <v>-1.50763104312248</v>
      </c>
      <c r="C1393" s="4">
        <v>1.9588531330932901E-5</v>
      </c>
      <c r="D1393" s="4">
        <v>5.1171766168560601E-4</v>
      </c>
      <c r="E1393" s="3" t="s">
        <v>7026</v>
      </c>
      <c r="F1393" s="3" t="s">
        <v>7027</v>
      </c>
      <c r="G1393" s="9"/>
    </row>
    <row r="1394" spans="1:7">
      <c r="A1394" s="3" t="s">
        <v>7028</v>
      </c>
      <c r="B1394" s="3">
        <v>-1.50817540163161</v>
      </c>
      <c r="C1394" s="4">
        <v>6.4464095138919604E-3</v>
      </c>
      <c r="D1394" s="4">
        <v>4.0020762939895198E-2</v>
      </c>
      <c r="E1394" s="3" t="s">
        <v>7029</v>
      </c>
      <c r="F1394" s="3" t="s">
        <v>7030</v>
      </c>
      <c r="G1394" s="9"/>
    </row>
    <row r="1395" spans="1:7">
      <c r="A1395" s="3" t="s">
        <v>7031</v>
      </c>
      <c r="B1395" s="3">
        <v>-1.5109351732323699</v>
      </c>
      <c r="C1395" s="4">
        <v>3.72671133255149E-5</v>
      </c>
      <c r="D1395" s="4">
        <v>8.5224835007543902E-4</v>
      </c>
      <c r="E1395" s="3" t="s">
        <v>7032</v>
      </c>
      <c r="F1395" s="3" t="s">
        <v>7033</v>
      </c>
      <c r="G1395" s="9"/>
    </row>
    <row r="1396" spans="1:7">
      <c r="A1396" s="3" t="s">
        <v>7034</v>
      </c>
      <c r="B1396" s="3">
        <v>-1.5136450962195001</v>
      </c>
      <c r="C1396" s="4">
        <v>4.95168024193235E-3</v>
      </c>
      <c r="D1396" s="4">
        <v>3.3280471065639999E-2</v>
      </c>
      <c r="E1396" s="3" t="s">
        <v>7035</v>
      </c>
      <c r="F1396" s="3" t="s">
        <v>7036</v>
      </c>
      <c r="G1396" s="9"/>
    </row>
    <row r="1397" spans="1:7">
      <c r="A1397" s="3" t="s">
        <v>7037</v>
      </c>
      <c r="B1397" s="3">
        <v>-1.51469636953714</v>
      </c>
      <c r="C1397" s="4">
        <v>1.8694223839514799E-3</v>
      </c>
      <c r="D1397" s="4">
        <v>1.6316882921055799E-2</v>
      </c>
      <c r="E1397" s="3" t="s">
        <v>7038</v>
      </c>
      <c r="F1397" s="3" t="s">
        <v>7039</v>
      </c>
      <c r="G1397" s="9"/>
    </row>
    <row r="1398" spans="1:7">
      <c r="A1398" s="3" t="s">
        <v>7040</v>
      </c>
      <c r="B1398" s="3">
        <v>-1.51641857208755</v>
      </c>
      <c r="C1398" s="4">
        <v>1.46374829693626E-3</v>
      </c>
      <c r="D1398" s="4">
        <v>1.35503422959949E-2</v>
      </c>
      <c r="E1398" s="3" t="s">
        <v>7041</v>
      </c>
      <c r="F1398" s="3" t="s">
        <v>7042</v>
      </c>
      <c r="G1398" s="9"/>
    </row>
    <row r="1399" spans="1:7">
      <c r="A1399" s="3" t="s">
        <v>7043</v>
      </c>
      <c r="B1399" s="3">
        <v>-1.51839553129959</v>
      </c>
      <c r="C1399" s="4">
        <v>9.9344281909855899E-6</v>
      </c>
      <c r="D1399" s="4">
        <v>2.9731668547180703E-4</v>
      </c>
      <c r="E1399" s="3" t="s">
        <v>7044</v>
      </c>
      <c r="F1399" s="3" t="s">
        <v>7045</v>
      </c>
      <c r="G1399" s="9"/>
    </row>
    <row r="1400" spans="1:7">
      <c r="A1400" s="3" t="s">
        <v>7046</v>
      </c>
      <c r="B1400" s="3">
        <v>-1.5205457722253899</v>
      </c>
      <c r="C1400" s="4">
        <v>2.9232396101594301E-3</v>
      </c>
      <c r="D1400" s="4">
        <v>2.2646015563680101E-2</v>
      </c>
      <c r="E1400" s="3" t="s">
        <v>7047</v>
      </c>
      <c r="F1400" s="3" t="s">
        <v>7048</v>
      </c>
      <c r="G1400" s="9"/>
    </row>
    <row r="1401" spans="1:7">
      <c r="A1401" s="3" t="s">
        <v>7049</v>
      </c>
      <c r="B1401" s="3">
        <v>-1.5236625715271399</v>
      </c>
      <c r="C1401" s="4">
        <v>2.6427373155728002E-6</v>
      </c>
      <c r="D1401" s="4">
        <v>1.0932698122089E-4</v>
      </c>
      <c r="E1401" s="3" t="s">
        <v>2386</v>
      </c>
      <c r="F1401" s="3" t="s">
        <v>7050</v>
      </c>
      <c r="G1401" s="9"/>
    </row>
    <row r="1402" spans="1:7">
      <c r="A1402" s="3" t="s">
        <v>7051</v>
      </c>
      <c r="B1402" s="3">
        <v>-1.52385360148409</v>
      </c>
      <c r="C1402" s="4">
        <v>4.0506111111178501E-7</v>
      </c>
      <c r="D1402" s="4">
        <v>2.4735919216387099E-5</v>
      </c>
      <c r="E1402" s="3" t="s">
        <v>7052</v>
      </c>
      <c r="F1402" s="3" t="s">
        <v>7053</v>
      </c>
      <c r="G1402" s="9"/>
    </row>
    <row r="1403" spans="1:7">
      <c r="A1403" s="3" t="s">
        <v>7054</v>
      </c>
      <c r="B1403" s="3">
        <v>-1.52416996128097</v>
      </c>
      <c r="C1403" s="4">
        <v>5.9495293558497002E-5</v>
      </c>
      <c r="D1403" s="4">
        <v>1.23025325415789E-3</v>
      </c>
      <c r="E1403" s="3" t="s">
        <v>7055</v>
      </c>
      <c r="F1403" s="3" t="s">
        <v>7056</v>
      </c>
      <c r="G1403" s="9"/>
    </row>
    <row r="1404" spans="1:7">
      <c r="A1404" s="3" t="s">
        <v>7057</v>
      </c>
      <c r="B1404" s="3">
        <v>-1.52606881166759</v>
      </c>
      <c r="C1404" s="4">
        <v>5.96333583340127E-3</v>
      </c>
      <c r="D1404" s="4">
        <v>3.8147914057131499E-2</v>
      </c>
      <c r="E1404" s="3" t="s">
        <v>7058</v>
      </c>
      <c r="F1404" s="3" t="s">
        <v>7059</v>
      </c>
      <c r="G1404" s="9"/>
    </row>
    <row r="1405" spans="1:7">
      <c r="A1405" s="3" t="s">
        <v>7060</v>
      </c>
      <c r="B1405" s="3">
        <v>-1.53500933472914</v>
      </c>
      <c r="C1405" s="4">
        <v>5.9870038719411E-5</v>
      </c>
      <c r="D1405" s="4">
        <v>1.23171003418804E-3</v>
      </c>
      <c r="E1405" s="3" t="s">
        <v>2857</v>
      </c>
      <c r="F1405" s="3" t="s">
        <v>7061</v>
      </c>
      <c r="G1405" s="9"/>
    </row>
    <row r="1406" spans="1:7">
      <c r="A1406" s="3" t="s">
        <v>7062</v>
      </c>
      <c r="B1406" s="3">
        <v>-1.53669883490105</v>
      </c>
      <c r="C1406" s="4">
        <v>2.6822649674750401E-4</v>
      </c>
      <c r="D1406" s="4">
        <v>3.8296783146726898E-3</v>
      </c>
      <c r="E1406" s="3" t="s">
        <v>7063</v>
      </c>
      <c r="F1406" s="3" t="s">
        <v>7064</v>
      </c>
      <c r="G1406" s="9"/>
    </row>
    <row r="1407" spans="1:7">
      <c r="A1407" s="3" t="s">
        <v>7065</v>
      </c>
      <c r="B1407" s="3">
        <v>-1.54085660700311</v>
      </c>
      <c r="C1407" s="4">
        <v>5.5708995504709499E-3</v>
      </c>
      <c r="D1407" s="4">
        <v>3.6253390121251998E-2</v>
      </c>
      <c r="E1407" s="3" t="s">
        <v>7066</v>
      </c>
      <c r="F1407" s="3" t="s">
        <v>7067</v>
      </c>
      <c r="G1407" s="9"/>
    </row>
    <row r="1408" spans="1:7">
      <c r="A1408" s="3" t="s">
        <v>7068</v>
      </c>
      <c r="B1408" s="3">
        <v>-1.54184845567121</v>
      </c>
      <c r="C1408" s="4">
        <v>3.5403258472123098E-3</v>
      </c>
      <c r="D1408" s="4">
        <v>2.6114540224243501E-2</v>
      </c>
      <c r="E1408" s="3" t="s">
        <v>7069</v>
      </c>
      <c r="F1408" s="3" t="s">
        <v>7070</v>
      </c>
      <c r="G1408" s="9"/>
    </row>
    <row r="1409" spans="1:7">
      <c r="A1409" s="3" t="s">
        <v>7071</v>
      </c>
      <c r="B1409" s="3">
        <v>-1.5458411743717799</v>
      </c>
      <c r="C1409" s="4">
        <v>4.1374401089169099E-4</v>
      </c>
      <c r="D1409" s="4">
        <v>5.32506302094386E-3</v>
      </c>
      <c r="E1409" s="3" t="s">
        <v>7072</v>
      </c>
      <c r="F1409" s="3" t="s">
        <v>7073</v>
      </c>
      <c r="G1409" s="9"/>
    </row>
    <row r="1410" spans="1:7">
      <c r="A1410" s="3" t="s">
        <v>7074</v>
      </c>
      <c r="B1410" s="3">
        <v>-1.5461780402956999</v>
      </c>
      <c r="C1410" s="4">
        <v>7.8680044850572197E-3</v>
      </c>
      <c r="D1410" s="4">
        <v>4.6322410788641501E-2</v>
      </c>
      <c r="E1410" s="3" t="s">
        <v>7075</v>
      </c>
      <c r="F1410" s="3" t="s">
        <v>7076</v>
      </c>
      <c r="G1410" s="9"/>
    </row>
    <row r="1411" spans="1:7">
      <c r="A1411" s="3" t="s">
        <v>7077</v>
      </c>
      <c r="B1411" s="3">
        <v>-1.5474770946824901</v>
      </c>
      <c r="C1411" s="4">
        <v>9.9119483523167195E-4</v>
      </c>
      <c r="D1411" s="4">
        <v>1.0226781538416401E-2</v>
      </c>
      <c r="E1411" s="3" t="s">
        <v>7078</v>
      </c>
      <c r="F1411" s="3" t="s">
        <v>7079</v>
      </c>
      <c r="G1411" s="9"/>
    </row>
    <row r="1412" spans="1:7">
      <c r="A1412" s="3" t="s">
        <v>7080</v>
      </c>
      <c r="B1412" s="3">
        <v>-1.5490310361324799</v>
      </c>
      <c r="C1412" s="4">
        <v>3.4142903595690301E-4</v>
      </c>
      <c r="D1412" s="4">
        <v>4.62600629387298E-3</v>
      </c>
      <c r="E1412" s="3" t="s">
        <v>7081</v>
      </c>
      <c r="F1412" s="3" t="s">
        <v>7082</v>
      </c>
      <c r="G1412" s="9"/>
    </row>
    <row r="1413" spans="1:7">
      <c r="A1413" s="3" t="s">
        <v>7083</v>
      </c>
      <c r="B1413" s="3">
        <v>-1.5503638391971899</v>
      </c>
      <c r="C1413" s="4">
        <v>5.6996258951795705E-4</v>
      </c>
      <c r="D1413" s="4">
        <v>6.7805027824285298E-3</v>
      </c>
      <c r="E1413" s="3" t="s">
        <v>7084</v>
      </c>
      <c r="F1413" s="3" t="s">
        <v>7085</v>
      </c>
      <c r="G1413" s="9"/>
    </row>
    <row r="1414" spans="1:7">
      <c r="A1414" s="3" t="s">
        <v>7086</v>
      </c>
      <c r="B1414" s="3">
        <v>-1.5507254964455901</v>
      </c>
      <c r="C1414" s="4">
        <v>2.93436976470675E-5</v>
      </c>
      <c r="D1414" s="4">
        <v>7.0281628491667097E-4</v>
      </c>
      <c r="E1414" s="3" t="s">
        <v>7087</v>
      </c>
      <c r="F1414" s="3" t="s">
        <v>3314</v>
      </c>
      <c r="G1414" s="9"/>
    </row>
    <row r="1415" spans="1:7">
      <c r="A1415" s="3" t="s">
        <v>7088</v>
      </c>
      <c r="B1415" s="3">
        <v>-1.55101516879782</v>
      </c>
      <c r="C1415" s="4">
        <v>4.0582920168314598E-13</v>
      </c>
      <c r="D1415" s="4">
        <v>3.4583055812904298E-10</v>
      </c>
      <c r="E1415" s="3" t="s">
        <v>7089</v>
      </c>
      <c r="F1415" s="3" t="s">
        <v>7090</v>
      </c>
      <c r="G1415" s="9"/>
    </row>
    <row r="1416" spans="1:7">
      <c r="A1416" s="3" t="s">
        <v>7091</v>
      </c>
      <c r="B1416" s="3">
        <v>-1.5512705082495499</v>
      </c>
      <c r="C1416" s="4">
        <v>2.11202497669712E-3</v>
      </c>
      <c r="D1416" s="4">
        <v>1.7884830751936701E-2</v>
      </c>
      <c r="E1416" s="3" t="s">
        <v>7092</v>
      </c>
      <c r="F1416" s="3" t="s">
        <v>7093</v>
      </c>
      <c r="G1416" s="9"/>
    </row>
    <row r="1417" spans="1:7">
      <c r="A1417" s="3" t="s">
        <v>7094</v>
      </c>
      <c r="B1417" s="3">
        <v>-1.55279069984174</v>
      </c>
      <c r="C1417" s="4">
        <v>2.4202778700251901E-3</v>
      </c>
      <c r="D1417" s="4">
        <v>1.9891735529734899E-2</v>
      </c>
      <c r="E1417" s="3" t="s">
        <v>7095</v>
      </c>
      <c r="F1417" s="3" t="s">
        <v>7096</v>
      </c>
      <c r="G1417" s="9"/>
    </row>
    <row r="1418" spans="1:7">
      <c r="A1418" s="3" t="s">
        <v>7097</v>
      </c>
      <c r="B1418" s="3">
        <v>-1.5536191899131899</v>
      </c>
      <c r="C1418" s="4">
        <v>3.8747992865868399E-5</v>
      </c>
      <c r="D1418" s="4">
        <v>8.8237517931262196E-4</v>
      </c>
      <c r="E1418" s="3" t="s">
        <v>7098</v>
      </c>
      <c r="F1418" s="3" t="s">
        <v>7099</v>
      </c>
      <c r="G1418" s="9"/>
    </row>
    <row r="1419" spans="1:7">
      <c r="A1419" s="3" t="s">
        <v>7100</v>
      </c>
      <c r="B1419" s="3">
        <v>-1.55590003511869</v>
      </c>
      <c r="C1419" s="4">
        <v>1.6512258317752399E-3</v>
      </c>
      <c r="D1419" s="4">
        <v>1.48362915883867E-2</v>
      </c>
      <c r="E1419" s="3" t="s">
        <v>7101</v>
      </c>
      <c r="F1419" s="3" t="s">
        <v>7102</v>
      </c>
      <c r="G1419" s="9"/>
    </row>
    <row r="1420" spans="1:7">
      <c r="A1420" s="3" t="s">
        <v>7103</v>
      </c>
      <c r="B1420" s="3">
        <v>-1.55839709165622</v>
      </c>
      <c r="C1420" s="4">
        <v>7.4948546735372603E-3</v>
      </c>
      <c r="D1420" s="4">
        <v>4.4548161534229698E-2</v>
      </c>
      <c r="E1420" s="3" t="s">
        <v>7104</v>
      </c>
      <c r="F1420" s="3" t="s">
        <v>7105</v>
      </c>
      <c r="G1420" s="9"/>
    </row>
    <row r="1421" spans="1:7">
      <c r="A1421" s="3" t="s">
        <v>7106</v>
      </c>
      <c r="B1421" s="3">
        <v>-1.55914448317841</v>
      </c>
      <c r="C1421" s="4">
        <v>6.5201176260650901E-6</v>
      </c>
      <c r="D1421" s="4">
        <v>2.1947447917592501E-4</v>
      </c>
      <c r="E1421" s="3" t="s">
        <v>7107</v>
      </c>
      <c r="F1421" s="3" t="s">
        <v>7108</v>
      </c>
      <c r="G1421" s="9"/>
    </row>
    <row r="1422" spans="1:7">
      <c r="A1422" s="3" t="s">
        <v>7109</v>
      </c>
      <c r="B1422" s="3">
        <v>-1.56047040916651</v>
      </c>
      <c r="C1422" s="4">
        <v>4.4988860446196502E-5</v>
      </c>
      <c r="D1422" s="4">
        <v>9.8701170661838499E-4</v>
      </c>
      <c r="E1422" s="3" t="s">
        <v>7110</v>
      </c>
      <c r="F1422" s="3" t="s">
        <v>7111</v>
      </c>
      <c r="G1422" s="9"/>
    </row>
    <row r="1423" spans="1:7">
      <c r="A1423" s="3" t="s">
        <v>7112</v>
      </c>
      <c r="B1423" s="3">
        <v>-1.5616339270776201</v>
      </c>
      <c r="C1423" s="4">
        <v>1.3711543341132801E-3</v>
      </c>
      <c r="D1423" s="4">
        <v>1.2929737812247001E-2</v>
      </c>
      <c r="E1423" s="3" t="s">
        <v>7113</v>
      </c>
      <c r="F1423" s="3" t="s">
        <v>7114</v>
      </c>
      <c r="G1423" s="9"/>
    </row>
    <row r="1424" spans="1:7">
      <c r="A1424" s="3" t="s">
        <v>7115</v>
      </c>
      <c r="B1424" s="3">
        <v>-1.5632632190761999</v>
      </c>
      <c r="C1424" s="4">
        <v>9.8363239758483093E-5</v>
      </c>
      <c r="D1424" s="4">
        <v>1.8138943222432799E-3</v>
      </c>
      <c r="E1424" s="3" t="s">
        <v>7116</v>
      </c>
      <c r="F1424" s="3" t="s">
        <v>7117</v>
      </c>
      <c r="G1424" s="9"/>
    </row>
    <row r="1425" spans="1:7">
      <c r="A1425" s="3" t="s">
        <v>7118</v>
      </c>
      <c r="B1425" s="3">
        <v>-1.5633424586174001</v>
      </c>
      <c r="C1425" s="4">
        <v>2.21451928163684E-3</v>
      </c>
      <c r="D1425" s="4">
        <v>1.8577866160094301E-2</v>
      </c>
      <c r="E1425" s="3" t="s">
        <v>7119</v>
      </c>
      <c r="F1425" s="3" t="s">
        <v>7120</v>
      </c>
      <c r="G1425" s="9"/>
    </row>
    <row r="1426" spans="1:7">
      <c r="A1426" s="3" t="s">
        <v>7121</v>
      </c>
      <c r="B1426" s="3">
        <v>-1.5643432035537299</v>
      </c>
      <c r="C1426" s="4">
        <v>1.1709866074927299E-3</v>
      </c>
      <c r="D1426" s="4">
        <v>1.15325086143034E-2</v>
      </c>
      <c r="E1426" s="3" t="s">
        <v>7122</v>
      </c>
      <c r="F1426" s="3" t="s">
        <v>7123</v>
      </c>
      <c r="G1426" s="9"/>
    </row>
    <row r="1427" spans="1:7">
      <c r="A1427" s="3" t="s">
        <v>7124</v>
      </c>
      <c r="B1427" s="3">
        <v>-1.5644334376786999</v>
      </c>
      <c r="C1427" s="4">
        <v>4.7575602957102003E-6</v>
      </c>
      <c r="D1427" s="4">
        <v>1.705233882239E-4</v>
      </c>
      <c r="E1427" s="3" t="s">
        <v>2509</v>
      </c>
      <c r="F1427" s="3" t="s">
        <v>7125</v>
      </c>
      <c r="G1427" s="9"/>
    </row>
    <row r="1428" spans="1:7">
      <c r="A1428" s="3" t="s">
        <v>7126</v>
      </c>
      <c r="B1428" s="3">
        <v>-1.56592619701696</v>
      </c>
      <c r="C1428" s="4">
        <v>2.42336061205391E-3</v>
      </c>
      <c r="D1428" s="4">
        <v>1.98968720434913E-2</v>
      </c>
      <c r="E1428" s="3" t="s">
        <v>7127</v>
      </c>
      <c r="F1428" s="3" t="s">
        <v>7128</v>
      </c>
      <c r="G1428" s="9"/>
    </row>
    <row r="1429" spans="1:7">
      <c r="A1429" s="3" t="s">
        <v>7129</v>
      </c>
      <c r="B1429" s="3">
        <v>-1.56714122363391</v>
      </c>
      <c r="C1429" s="4">
        <v>6.22543606285016E-3</v>
      </c>
      <c r="D1429" s="4">
        <v>3.9204992335125199E-2</v>
      </c>
      <c r="E1429" s="3" t="s">
        <v>7130</v>
      </c>
      <c r="F1429" s="3" t="s">
        <v>3314</v>
      </c>
      <c r="G1429" s="9"/>
    </row>
    <row r="1430" spans="1:7">
      <c r="A1430" s="3" t="s">
        <v>7131</v>
      </c>
      <c r="B1430" s="3">
        <v>-1.56731093752763</v>
      </c>
      <c r="C1430" s="4">
        <v>3.2521049413257702E-4</v>
      </c>
      <c r="D1430" s="4">
        <v>4.4823135933531703E-3</v>
      </c>
      <c r="E1430" s="3" t="s">
        <v>7132</v>
      </c>
      <c r="F1430" s="3" t="s">
        <v>7133</v>
      </c>
      <c r="G1430" s="9"/>
    </row>
    <row r="1431" spans="1:7">
      <c r="A1431" s="3" t="s">
        <v>7134</v>
      </c>
      <c r="B1431" s="3">
        <v>-1.57074864150146</v>
      </c>
      <c r="C1431" s="4">
        <v>7.6600220032762801E-3</v>
      </c>
      <c r="D1431" s="4">
        <v>4.5346770111534297E-2</v>
      </c>
      <c r="E1431" s="3" t="s">
        <v>7135</v>
      </c>
      <c r="F1431" s="3" t="s">
        <v>7136</v>
      </c>
      <c r="G1431" s="9"/>
    </row>
    <row r="1432" spans="1:7">
      <c r="A1432" s="3" t="s">
        <v>7137</v>
      </c>
      <c r="B1432" s="3">
        <v>-1.5709147262355201</v>
      </c>
      <c r="C1432" s="4">
        <v>5.2685189936791004E-6</v>
      </c>
      <c r="D1432" s="4">
        <v>1.8384179100572901E-4</v>
      </c>
      <c r="E1432" s="3" t="s">
        <v>7138</v>
      </c>
      <c r="F1432" s="3" t="s">
        <v>7139</v>
      </c>
      <c r="G1432" s="9"/>
    </row>
    <row r="1433" spans="1:7">
      <c r="A1433" s="3" t="s">
        <v>7140</v>
      </c>
      <c r="B1433" s="3">
        <v>-1.5725497175002101</v>
      </c>
      <c r="C1433" s="4">
        <v>3.7239709222906402E-4</v>
      </c>
      <c r="D1433" s="4">
        <v>4.9503130708380702E-3</v>
      </c>
      <c r="E1433" s="3" t="s">
        <v>7141</v>
      </c>
      <c r="F1433" s="3" t="s">
        <v>7142</v>
      </c>
      <c r="G1433" s="9"/>
    </row>
    <row r="1434" spans="1:7">
      <c r="A1434" s="3" t="s">
        <v>7143</v>
      </c>
      <c r="B1434" s="3">
        <v>-1.57476673361527</v>
      </c>
      <c r="C1434" s="4">
        <v>2.3289412568094502E-3</v>
      </c>
      <c r="D1434" s="4">
        <v>1.9297793187820801E-2</v>
      </c>
      <c r="E1434" s="3" t="s">
        <v>7144</v>
      </c>
      <c r="F1434" s="3" t="s">
        <v>7145</v>
      </c>
      <c r="G1434" s="9"/>
    </row>
    <row r="1435" spans="1:7">
      <c r="A1435" s="3" t="s">
        <v>7146</v>
      </c>
      <c r="B1435" s="3">
        <v>-1.57865424825293</v>
      </c>
      <c r="C1435" s="4">
        <v>2.5219465940306299E-4</v>
      </c>
      <c r="D1435" s="4">
        <v>3.6555807792256001E-3</v>
      </c>
      <c r="E1435" s="3" t="s">
        <v>7147</v>
      </c>
      <c r="F1435" s="3" t="s">
        <v>7148</v>
      </c>
      <c r="G1435" s="9"/>
    </row>
    <row r="1436" spans="1:7">
      <c r="A1436" s="3" t="s">
        <v>7149</v>
      </c>
      <c r="B1436" s="3">
        <v>-1.57867536214669</v>
      </c>
      <c r="C1436" s="4">
        <v>8.5131464980260103E-3</v>
      </c>
      <c r="D1436" s="4">
        <v>4.9128800755867098E-2</v>
      </c>
      <c r="E1436" s="3" t="s">
        <v>7150</v>
      </c>
      <c r="F1436" s="3" t="s">
        <v>7151</v>
      </c>
      <c r="G1436" s="9"/>
    </row>
    <row r="1437" spans="1:7">
      <c r="A1437" s="3" t="s">
        <v>7152</v>
      </c>
      <c r="B1437" s="3">
        <v>-1.5804279060753801</v>
      </c>
      <c r="C1437" s="4">
        <v>8.2585671906548908E-3</v>
      </c>
      <c r="D1437" s="4">
        <v>4.8046877967622401E-2</v>
      </c>
      <c r="E1437" s="3" t="s">
        <v>7153</v>
      </c>
      <c r="F1437" s="3" t="s">
        <v>7154</v>
      </c>
      <c r="G1437" s="9"/>
    </row>
    <row r="1438" spans="1:7">
      <c r="A1438" s="3" t="s">
        <v>7155</v>
      </c>
      <c r="B1438" s="3">
        <v>-1.58234545743999</v>
      </c>
      <c r="C1438" s="4">
        <v>7.9093861119602799E-5</v>
      </c>
      <c r="D1438" s="4">
        <v>1.5245341730803399E-3</v>
      </c>
      <c r="E1438" s="3" t="s">
        <v>2650</v>
      </c>
      <c r="F1438" s="3" t="s">
        <v>7156</v>
      </c>
      <c r="G1438" s="9"/>
    </row>
    <row r="1439" spans="1:7">
      <c r="A1439" s="3" t="s">
        <v>7157</v>
      </c>
      <c r="B1439" s="3">
        <v>-1.58259196148134</v>
      </c>
      <c r="C1439" s="4">
        <v>1.04826488209228E-4</v>
      </c>
      <c r="D1439" s="4">
        <v>1.90751888840112E-3</v>
      </c>
      <c r="E1439" s="3" t="s">
        <v>7158</v>
      </c>
      <c r="F1439" s="3" t="s">
        <v>7159</v>
      </c>
      <c r="G1439" s="9"/>
    </row>
    <row r="1440" spans="1:7">
      <c r="A1440" s="3" t="s">
        <v>7160</v>
      </c>
      <c r="B1440" s="3">
        <v>-1.5873741706048301</v>
      </c>
      <c r="C1440" s="4">
        <v>8.7231422092759499E-5</v>
      </c>
      <c r="D1440" s="4">
        <v>1.6403762544760401E-3</v>
      </c>
      <c r="E1440" s="3" t="s">
        <v>7161</v>
      </c>
      <c r="F1440" s="3" t="s">
        <v>7162</v>
      </c>
      <c r="G1440" s="9"/>
    </row>
    <row r="1441" spans="1:7">
      <c r="A1441" s="3" t="s">
        <v>7163</v>
      </c>
      <c r="B1441" s="3">
        <v>-1.58993277936197</v>
      </c>
      <c r="C1441" s="4">
        <v>8.1999753030268104E-5</v>
      </c>
      <c r="D1441" s="4">
        <v>1.5619505897800799E-3</v>
      </c>
      <c r="E1441" s="3" t="s">
        <v>7164</v>
      </c>
      <c r="F1441" s="3" t="s">
        <v>7165</v>
      </c>
      <c r="G1441" s="9"/>
    </row>
    <row r="1442" spans="1:7">
      <c r="A1442" s="3" t="s">
        <v>7166</v>
      </c>
      <c r="B1442" s="3">
        <v>-1.5929552914746901</v>
      </c>
      <c r="C1442" s="4">
        <v>2.0634350370048E-5</v>
      </c>
      <c r="D1442" s="4">
        <v>5.3593963810094495E-4</v>
      </c>
      <c r="E1442" s="3" t="s">
        <v>7167</v>
      </c>
      <c r="F1442" s="3" t="s">
        <v>7168</v>
      </c>
      <c r="G1442" s="9"/>
    </row>
    <row r="1443" spans="1:7">
      <c r="A1443" s="3" t="s">
        <v>7169</v>
      </c>
      <c r="B1443" s="3">
        <v>-1.5934489666089899</v>
      </c>
      <c r="C1443" s="4">
        <v>5.6586198859853602E-5</v>
      </c>
      <c r="D1443" s="4">
        <v>1.1806535383246E-3</v>
      </c>
      <c r="E1443" s="3" t="s">
        <v>7170</v>
      </c>
      <c r="F1443" s="3" t="s">
        <v>7171</v>
      </c>
      <c r="G1443" s="9"/>
    </row>
    <row r="1444" spans="1:7">
      <c r="A1444" s="3" t="s">
        <v>7172</v>
      </c>
      <c r="B1444" s="3">
        <v>-1.59550366050274</v>
      </c>
      <c r="C1444" s="4">
        <v>1.55395300806207E-3</v>
      </c>
      <c r="D1444" s="4">
        <v>1.41906673172775E-2</v>
      </c>
      <c r="E1444" s="3" t="s">
        <v>7173</v>
      </c>
      <c r="F1444" s="3" t="s">
        <v>7174</v>
      </c>
      <c r="G1444" s="9"/>
    </row>
    <row r="1445" spans="1:7">
      <c r="A1445" s="3" t="s">
        <v>7175</v>
      </c>
      <c r="B1445" s="3">
        <v>-1.59955798359751</v>
      </c>
      <c r="C1445" s="4">
        <v>1.5235255565644299E-3</v>
      </c>
      <c r="D1445" s="4">
        <v>1.3999660775445399E-2</v>
      </c>
      <c r="E1445" s="3" t="s">
        <v>7176</v>
      </c>
      <c r="F1445" s="3" t="s">
        <v>7177</v>
      </c>
      <c r="G1445" s="9"/>
    </row>
    <row r="1446" spans="1:7">
      <c r="A1446" s="3" t="s">
        <v>7178</v>
      </c>
      <c r="B1446" s="3">
        <v>-1.6004339094836</v>
      </c>
      <c r="C1446" s="4">
        <v>9.1524572196316598E-4</v>
      </c>
      <c r="D1446" s="4">
        <v>9.66649933744659E-3</v>
      </c>
      <c r="E1446" s="3" t="s">
        <v>2865</v>
      </c>
      <c r="F1446" s="3" t="s">
        <v>7179</v>
      </c>
      <c r="G1446" s="9"/>
    </row>
    <row r="1447" spans="1:7">
      <c r="A1447" s="3" t="s">
        <v>7180</v>
      </c>
      <c r="B1447" s="3">
        <v>-1.6016889574698601</v>
      </c>
      <c r="C1447" s="4">
        <v>1.27839145567294E-3</v>
      </c>
      <c r="D1447" s="4">
        <v>1.2261922470527001E-2</v>
      </c>
      <c r="E1447" s="3" t="s">
        <v>7181</v>
      </c>
      <c r="F1447" s="3" t="s">
        <v>7182</v>
      </c>
      <c r="G1447" s="9"/>
    </row>
    <row r="1448" spans="1:7">
      <c r="A1448" s="3" t="s">
        <v>7183</v>
      </c>
      <c r="B1448" s="3">
        <v>-1.6038882189647199</v>
      </c>
      <c r="C1448" s="4">
        <v>3.4416945183739298E-7</v>
      </c>
      <c r="D1448" s="4">
        <v>2.1432490748843199E-5</v>
      </c>
      <c r="E1448" s="3" t="s">
        <v>7184</v>
      </c>
      <c r="F1448" s="3" t="s">
        <v>7185</v>
      </c>
      <c r="G1448" s="9"/>
    </row>
    <row r="1449" spans="1:7">
      <c r="A1449" s="3" t="s">
        <v>7186</v>
      </c>
      <c r="B1449" s="3">
        <v>-1.6046583020620799</v>
      </c>
      <c r="C1449" s="4">
        <v>8.9305674043895297E-6</v>
      </c>
      <c r="D1449" s="4">
        <v>2.7385381978119498E-4</v>
      </c>
      <c r="E1449" s="3" t="s">
        <v>7187</v>
      </c>
      <c r="F1449" s="3" t="s">
        <v>7188</v>
      </c>
      <c r="G1449" s="9"/>
    </row>
    <row r="1450" spans="1:7">
      <c r="A1450" s="3" t="s">
        <v>7189</v>
      </c>
      <c r="B1450" s="3">
        <v>-1.60577627396213</v>
      </c>
      <c r="C1450" s="4">
        <v>1.13283086557245E-5</v>
      </c>
      <c r="D1450" s="4">
        <v>3.2811564480292598E-4</v>
      </c>
      <c r="E1450" s="3" t="s">
        <v>7190</v>
      </c>
      <c r="F1450" s="3" t="s">
        <v>7191</v>
      </c>
      <c r="G1450" s="9"/>
    </row>
    <row r="1451" spans="1:7">
      <c r="A1451" s="3" t="s">
        <v>7192</v>
      </c>
      <c r="B1451" s="3">
        <v>-1.60779043017542</v>
      </c>
      <c r="C1451" s="4">
        <v>2.6284735496242599E-5</v>
      </c>
      <c r="D1451" s="4">
        <v>6.4874413478607405E-4</v>
      </c>
      <c r="E1451" s="3" t="s">
        <v>7193</v>
      </c>
      <c r="F1451" s="3" t="s">
        <v>7194</v>
      </c>
      <c r="G1451" s="9"/>
    </row>
    <row r="1452" spans="1:7">
      <c r="A1452" s="3" t="s">
        <v>7195</v>
      </c>
      <c r="B1452" s="3">
        <v>-1.6092918300829</v>
      </c>
      <c r="C1452" s="4">
        <v>6.7674388485377103E-3</v>
      </c>
      <c r="D1452" s="4">
        <v>4.1410280573195103E-2</v>
      </c>
      <c r="E1452" s="3" t="s">
        <v>7196</v>
      </c>
      <c r="F1452" s="3" t="s">
        <v>7197</v>
      </c>
      <c r="G1452" s="9"/>
    </row>
    <row r="1453" spans="1:7">
      <c r="A1453" s="3" t="s">
        <v>7198</v>
      </c>
      <c r="B1453" s="3">
        <v>-1.60969021968008</v>
      </c>
      <c r="C1453" s="4">
        <v>1.0017119697119899E-3</v>
      </c>
      <c r="D1453" s="4">
        <v>1.0291065039090601E-2</v>
      </c>
      <c r="E1453" s="3" t="s">
        <v>7199</v>
      </c>
      <c r="F1453" s="3" t="s">
        <v>7200</v>
      </c>
      <c r="G1453" s="9"/>
    </row>
    <row r="1454" spans="1:7">
      <c r="A1454" s="3" t="s">
        <v>7201</v>
      </c>
      <c r="B1454" s="3">
        <v>-1.6125259814880499</v>
      </c>
      <c r="C1454" s="4">
        <v>3.1019372756004001E-3</v>
      </c>
      <c r="D1454" s="4">
        <v>2.3613452881605799E-2</v>
      </c>
      <c r="E1454" s="3" t="s">
        <v>2898</v>
      </c>
      <c r="F1454" s="3" t="s">
        <v>7202</v>
      </c>
      <c r="G1454" s="9"/>
    </row>
    <row r="1455" spans="1:7">
      <c r="A1455" s="3" t="s">
        <v>7203</v>
      </c>
      <c r="B1455" s="3">
        <v>-1.61572735257779</v>
      </c>
      <c r="C1455" s="4">
        <v>2.0221741499791799E-6</v>
      </c>
      <c r="D1455" s="4">
        <v>9.06953508651326E-5</v>
      </c>
      <c r="E1455" s="3" t="s">
        <v>7204</v>
      </c>
      <c r="F1455" s="3" t="s">
        <v>7205</v>
      </c>
      <c r="G1455" s="9"/>
    </row>
    <row r="1456" spans="1:7">
      <c r="A1456" s="3" t="s">
        <v>7206</v>
      </c>
      <c r="B1456" s="3">
        <v>-1.6182539627858501</v>
      </c>
      <c r="C1456" s="4">
        <v>1.3257989877362799E-6</v>
      </c>
      <c r="D1456" s="4">
        <v>6.4269495240832804E-5</v>
      </c>
      <c r="E1456" s="3" t="s">
        <v>7207</v>
      </c>
      <c r="F1456" s="3" t="s">
        <v>7208</v>
      </c>
      <c r="G1456" s="9"/>
    </row>
    <row r="1457" spans="1:7">
      <c r="A1457" s="3" t="s">
        <v>7209</v>
      </c>
      <c r="B1457" s="3">
        <v>-1.6190327250199601</v>
      </c>
      <c r="C1457" s="4">
        <v>8.1922035033026494E-5</v>
      </c>
      <c r="D1457" s="4">
        <v>1.5619505897800799E-3</v>
      </c>
      <c r="E1457" s="3" t="s">
        <v>2519</v>
      </c>
      <c r="F1457" s="3" t="s">
        <v>7210</v>
      </c>
      <c r="G1457" s="9"/>
    </row>
    <row r="1458" spans="1:7">
      <c r="A1458" s="3" t="s">
        <v>7211</v>
      </c>
      <c r="B1458" s="3">
        <v>-1.6206940140350601</v>
      </c>
      <c r="C1458" s="4">
        <v>1.2599384354544799E-3</v>
      </c>
      <c r="D1458" s="4">
        <v>1.21282183165537E-2</v>
      </c>
      <c r="E1458" s="3" t="s">
        <v>7212</v>
      </c>
      <c r="F1458" s="3" t="s">
        <v>7213</v>
      </c>
      <c r="G1458" s="9"/>
    </row>
    <row r="1459" spans="1:7">
      <c r="A1459" s="3" t="s">
        <v>7214</v>
      </c>
      <c r="B1459" s="3">
        <v>-1.62148837674627</v>
      </c>
      <c r="C1459" s="4">
        <v>1.14074229847624E-3</v>
      </c>
      <c r="D1459" s="4">
        <v>1.13103236709301E-2</v>
      </c>
      <c r="E1459" s="3" t="s">
        <v>7215</v>
      </c>
      <c r="F1459" s="3" t="s">
        <v>7216</v>
      </c>
      <c r="G1459" s="9"/>
    </row>
    <row r="1460" spans="1:7">
      <c r="A1460" s="3" t="s">
        <v>7217</v>
      </c>
      <c r="B1460" s="3">
        <v>-1.62173907157943</v>
      </c>
      <c r="C1460" s="4">
        <v>8.3042530176697204E-5</v>
      </c>
      <c r="D1460" s="4">
        <v>1.5721821828407899E-3</v>
      </c>
      <c r="E1460" s="3" t="s">
        <v>7218</v>
      </c>
      <c r="F1460" s="3" t="s">
        <v>7219</v>
      </c>
      <c r="G1460" s="9"/>
    </row>
    <row r="1461" spans="1:7">
      <c r="A1461" s="3" t="s">
        <v>7220</v>
      </c>
      <c r="B1461" s="3">
        <v>-1.6228131994670201</v>
      </c>
      <c r="C1461" s="4">
        <v>1.289767702982E-9</v>
      </c>
      <c r="D1461" s="4">
        <v>2.2454439654818901E-7</v>
      </c>
      <c r="E1461" s="3" t="s">
        <v>2698</v>
      </c>
      <c r="F1461" s="3" t="s">
        <v>7221</v>
      </c>
      <c r="G1461" s="9"/>
    </row>
    <row r="1462" spans="1:7">
      <c r="A1462" s="3" t="s">
        <v>7222</v>
      </c>
      <c r="B1462" s="3">
        <v>-1.6304101197219201</v>
      </c>
      <c r="C1462" s="4">
        <v>2.47017731856345E-3</v>
      </c>
      <c r="D1462" s="4">
        <v>2.0178930860172001E-2</v>
      </c>
      <c r="E1462" s="3" t="s">
        <v>7223</v>
      </c>
      <c r="F1462" s="3" t="s">
        <v>7224</v>
      </c>
      <c r="G1462" s="9"/>
    </row>
    <row r="1463" spans="1:7">
      <c r="A1463" s="3" t="s">
        <v>7225</v>
      </c>
      <c r="B1463" s="3">
        <v>-1.63091208658165</v>
      </c>
      <c r="C1463" s="4">
        <v>2.2547755073539701E-3</v>
      </c>
      <c r="D1463" s="4">
        <v>1.88083824006018E-2</v>
      </c>
      <c r="E1463" s="3" t="s">
        <v>7226</v>
      </c>
      <c r="F1463" s="3" t="s">
        <v>7227</v>
      </c>
      <c r="G1463" s="9"/>
    </row>
    <row r="1464" spans="1:7">
      <c r="A1464" s="3" t="s">
        <v>7228</v>
      </c>
      <c r="B1464" s="3">
        <v>-1.6324743381750799</v>
      </c>
      <c r="C1464" s="4">
        <v>1.05378634790015E-3</v>
      </c>
      <c r="D1464" s="4">
        <v>1.07037984685391E-2</v>
      </c>
      <c r="E1464" s="3" t="s">
        <v>7229</v>
      </c>
      <c r="F1464" s="3" t="s">
        <v>7230</v>
      </c>
      <c r="G1464" s="9"/>
    </row>
    <row r="1465" spans="1:7">
      <c r="A1465" s="3" t="s">
        <v>7231</v>
      </c>
      <c r="B1465" s="3">
        <v>-1.63440266069163</v>
      </c>
      <c r="C1465" s="4">
        <v>1.8855281249425401E-4</v>
      </c>
      <c r="D1465" s="4">
        <v>2.9491155353062299E-3</v>
      </c>
      <c r="E1465" s="3" t="s">
        <v>7232</v>
      </c>
      <c r="F1465" s="3" t="s">
        <v>7233</v>
      </c>
      <c r="G1465" s="9"/>
    </row>
    <row r="1466" spans="1:7">
      <c r="A1466" s="3" t="s">
        <v>7234</v>
      </c>
      <c r="B1466" s="3">
        <v>-1.6358633990211899</v>
      </c>
      <c r="C1466" s="4">
        <v>8.2382061392798198E-4</v>
      </c>
      <c r="D1466" s="4">
        <v>8.9095514766273001E-3</v>
      </c>
      <c r="E1466" s="3" t="s">
        <v>7235</v>
      </c>
      <c r="F1466" s="3" t="s">
        <v>7236</v>
      </c>
      <c r="G1466" s="9"/>
    </row>
    <row r="1467" spans="1:7">
      <c r="A1467" s="3" t="s">
        <v>7237</v>
      </c>
      <c r="B1467" s="3">
        <v>-1.63614122464672</v>
      </c>
      <c r="C1467" s="4">
        <v>5.70541145050537E-5</v>
      </c>
      <c r="D1467" s="4">
        <v>1.1873562570068399E-3</v>
      </c>
      <c r="E1467" s="3" t="s">
        <v>7238</v>
      </c>
      <c r="F1467" s="3" t="s">
        <v>7239</v>
      </c>
      <c r="G1467" s="9"/>
    </row>
    <row r="1468" spans="1:7">
      <c r="A1468" s="3" t="s">
        <v>7240</v>
      </c>
      <c r="B1468" s="3">
        <v>-1.63742992061529</v>
      </c>
      <c r="C1468" s="4">
        <v>1.8795096254214599E-4</v>
      </c>
      <c r="D1468" s="4">
        <v>2.9458993557791801E-3</v>
      </c>
      <c r="E1468" s="3" t="s">
        <v>7241</v>
      </c>
      <c r="F1468" s="3" t="s">
        <v>7242</v>
      </c>
      <c r="G1468" s="9"/>
    </row>
    <row r="1469" spans="1:7">
      <c r="A1469" s="3" t="s">
        <v>7243</v>
      </c>
      <c r="B1469" s="3">
        <v>-1.6433615753855699</v>
      </c>
      <c r="C1469" s="4">
        <v>6.0498666844022002E-4</v>
      </c>
      <c r="D1469" s="4">
        <v>7.1135360557121304E-3</v>
      </c>
      <c r="E1469" s="3" t="s">
        <v>7244</v>
      </c>
      <c r="F1469" s="3" t="s">
        <v>7245</v>
      </c>
      <c r="G1469" s="9"/>
    </row>
    <row r="1470" spans="1:7">
      <c r="A1470" s="3" t="s">
        <v>7246</v>
      </c>
      <c r="B1470" s="3">
        <v>-1.64370830499766</v>
      </c>
      <c r="C1470" s="4">
        <v>1.09603592200956E-3</v>
      </c>
      <c r="D1470" s="4">
        <v>1.10534714046562E-2</v>
      </c>
      <c r="E1470" s="3" t="s">
        <v>7247</v>
      </c>
      <c r="F1470" s="3" t="s">
        <v>7248</v>
      </c>
      <c r="G1470" s="9"/>
    </row>
    <row r="1471" spans="1:7">
      <c r="A1471" s="3" t="s">
        <v>7249</v>
      </c>
      <c r="B1471" s="3">
        <v>-1.6489022659455099</v>
      </c>
      <c r="C1471" s="4">
        <v>7.3710916382941699E-3</v>
      </c>
      <c r="D1471" s="4">
        <v>4.4006395544107998E-2</v>
      </c>
      <c r="E1471" s="3" t="s">
        <v>7250</v>
      </c>
      <c r="F1471" s="3" t="s">
        <v>7251</v>
      </c>
      <c r="G1471" s="9"/>
    </row>
    <row r="1472" spans="1:7">
      <c r="A1472" s="3" t="s">
        <v>7252</v>
      </c>
      <c r="B1472" s="3">
        <v>-1.6502492200765799</v>
      </c>
      <c r="C1472" s="4">
        <v>2.0883743470143201E-3</v>
      </c>
      <c r="D1472" s="4">
        <v>1.7749537560372099E-2</v>
      </c>
      <c r="E1472" s="3" t="s">
        <v>7253</v>
      </c>
      <c r="F1472" s="3" t="s">
        <v>7254</v>
      </c>
      <c r="G1472" s="9"/>
    </row>
    <row r="1473" spans="1:7">
      <c r="A1473" s="3" t="s">
        <v>7255</v>
      </c>
      <c r="B1473" s="3">
        <v>-1.6502539609728799</v>
      </c>
      <c r="C1473" s="4">
        <v>3.6176385802315098E-4</v>
      </c>
      <c r="D1473" s="4">
        <v>4.8327711429478901E-3</v>
      </c>
      <c r="E1473" s="3" t="s">
        <v>2476</v>
      </c>
      <c r="F1473" s="3" t="s">
        <v>7256</v>
      </c>
      <c r="G1473" s="9"/>
    </row>
    <row r="1474" spans="1:7">
      <c r="A1474" s="3" t="s">
        <v>7257</v>
      </c>
      <c r="B1474" s="3">
        <v>-1.65418614894087</v>
      </c>
      <c r="C1474" s="4">
        <v>2.6528065441360801E-3</v>
      </c>
      <c r="D1474" s="4">
        <v>2.11766303763718E-2</v>
      </c>
      <c r="E1474" s="3" t="s">
        <v>7258</v>
      </c>
      <c r="F1474" s="3" t="s">
        <v>7259</v>
      </c>
      <c r="G1474" s="9"/>
    </row>
    <row r="1475" spans="1:7">
      <c r="A1475" s="3" t="s">
        <v>7260</v>
      </c>
      <c r="B1475" s="3">
        <v>-1.6564476558541501</v>
      </c>
      <c r="C1475" s="4">
        <v>6.9324898982622103E-4</v>
      </c>
      <c r="D1475" s="4">
        <v>7.80555938405866E-3</v>
      </c>
      <c r="E1475" s="3" t="s">
        <v>2631</v>
      </c>
      <c r="F1475" s="3" t="s">
        <v>7261</v>
      </c>
      <c r="G1475" s="9"/>
    </row>
    <row r="1476" spans="1:7">
      <c r="A1476" s="3" t="s">
        <v>7262</v>
      </c>
      <c r="B1476" s="3">
        <v>-1.6588694584236401</v>
      </c>
      <c r="C1476" s="4">
        <v>3.5361830515693101E-3</v>
      </c>
      <c r="D1476" s="4">
        <v>2.6095870459415998E-2</v>
      </c>
      <c r="E1476" s="3" t="s">
        <v>7263</v>
      </c>
      <c r="F1476" s="3" t="s">
        <v>7264</v>
      </c>
      <c r="G1476" s="9"/>
    </row>
    <row r="1477" spans="1:7">
      <c r="A1477" s="3" t="s">
        <v>7265</v>
      </c>
      <c r="B1477" s="3">
        <v>-1.66101047214793</v>
      </c>
      <c r="C1477" s="4">
        <v>2.16622855262264E-3</v>
      </c>
      <c r="D1477" s="4">
        <v>1.8257889898757498E-2</v>
      </c>
      <c r="E1477" s="3" t="s">
        <v>7266</v>
      </c>
      <c r="F1477" s="3" t="s">
        <v>7267</v>
      </c>
      <c r="G1477" s="9"/>
    </row>
    <row r="1478" spans="1:7">
      <c r="A1478" s="3" t="s">
        <v>7268</v>
      </c>
      <c r="B1478" s="3">
        <v>-1.6619959199490399</v>
      </c>
      <c r="C1478" s="4">
        <v>8.3908294314128303E-8</v>
      </c>
      <c r="D1478" s="4">
        <v>6.7927959662002602E-6</v>
      </c>
      <c r="E1478" s="3" t="s">
        <v>7269</v>
      </c>
      <c r="F1478" s="3" t="s">
        <v>7270</v>
      </c>
      <c r="G1478" s="9"/>
    </row>
    <row r="1479" spans="1:7">
      <c r="A1479" s="3" t="s">
        <v>7271</v>
      </c>
      <c r="B1479" s="3">
        <v>-1.6634922172014901</v>
      </c>
      <c r="C1479" s="4">
        <v>1.29658573143573E-3</v>
      </c>
      <c r="D1479" s="4">
        <v>1.24072219726217E-2</v>
      </c>
      <c r="E1479" s="3" t="s">
        <v>7272</v>
      </c>
      <c r="F1479" s="3" t="s">
        <v>7273</v>
      </c>
      <c r="G1479" s="9"/>
    </row>
    <row r="1480" spans="1:7">
      <c r="A1480" s="3" t="s">
        <v>7274</v>
      </c>
      <c r="B1480" s="3">
        <v>-1.6656639427820299</v>
      </c>
      <c r="C1480" s="4">
        <v>6.4359576400062001E-9</v>
      </c>
      <c r="D1480" s="4">
        <v>8.2050858385307401E-7</v>
      </c>
      <c r="E1480" s="3" t="s">
        <v>2461</v>
      </c>
      <c r="F1480" s="3" t="s">
        <v>7275</v>
      </c>
      <c r="G1480" s="9"/>
    </row>
    <row r="1481" spans="1:7">
      <c r="A1481" s="3" t="s">
        <v>7276</v>
      </c>
      <c r="B1481" s="3">
        <v>-1.66679701766529</v>
      </c>
      <c r="C1481" s="4">
        <v>1.87004721267667E-9</v>
      </c>
      <c r="D1481" s="4">
        <v>3.0583772141866698E-7</v>
      </c>
      <c r="E1481" s="3" t="s">
        <v>7277</v>
      </c>
      <c r="F1481" s="3" t="s">
        <v>7278</v>
      </c>
      <c r="G1481" s="9"/>
    </row>
    <row r="1482" spans="1:7">
      <c r="A1482" s="3" t="s">
        <v>7279</v>
      </c>
      <c r="B1482" s="3">
        <v>-1.6711095577247701</v>
      </c>
      <c r="C1482" s="4">
        <v>4.7938152085228099E-5</v>
      </c>
      <c r="D1482" s="4">
        <v>1.0348888272159E-3</v>
      </c>
      <c r="E1482" s="3" t="s">
        <v>7280</v>
      </c>
      <c r="F1482" s="3" t="s">
        <v>7281</v>
      </c>
      <c r="G1482" s="9"/>
    </row>
    <row r="1483" spans="1:7">
      <c r="A1483" s="3" t="s">
        <v>7282</v>
      </c>
      <c r="B1483" s="3">
        <v>-1.67142177073259</v>
      </c>
      <c r="C1483" s="4">
        <v>2.6708290586768199E-5</v>
      </c>
      <c r="D1483" s="4">
        <v>6.5673986802769501E-4</v>
      </c>
      <c r="E1483" s="3" t="s">
        <v>2952</v>
      </c>
      <c r="F1483" s="3" t="s">
        <v>7283</v>
      </c>
      <c r="G1483" s="9"/>
    </row>
    <row r="1484" spans="1:7">
      <c r="A1484" s="3" t="s">
        <v>7284</v>
      </c>
      <c r="B1484" s="3">
        <v>-1.6765148586043199</v>
      </c>
      <c r="C1484" s="4">
        <v>3.10235284258521E-3</v>
      </c>
      <c r="D1484" s="4">
        <v>2.3613452881605799E-2</v>
      </c>
      <c r="E1484" s="3" t="s">
        <v>7285</v>
      </c>
      <c r="F1484" s="3" t="s">
        <v>7286</v>
      </c>
      <c r="G1484" s="9"/>
    </row>
    <row r="1485" spans="1:7">
      <c r="A1485" s="3" t="s">
        <v>7287</v>
      </c>
      <c r="B1485" s="3">
        <v>-1.6770292128342501</v>
      </c>
      <c r="C1485" s="4">
        <v>1.3857265377356901E-3</v>
      </c>
      <c r="D1485" s="4">
        <v>1.3004238726841101E-2</v>
      </c>
      <c r="E1485" s="3" t="s">
        <v>7288</v>
      </c>
      <c r="F1485" s="3" t="s">
        <v>7289</v>
      </c>
      <c r="G1485" s="9"/>
    </row>
    <row r="1486" spans="1:7">
      <c r="A1486" s="3" t="s">
        <v>7290</v>
      </c>
      <c r="B1486" s="3">
        <v>-1.67952982464289</v>
      </c>
      <c r="C1486" s="4">
        <v>7.9280509929542005E-5</v>
      </c>
      <c r="D1486" s="4">
        <v>1.5263147874782601E-3</v>
      </c>
      <c r="E1486" s="3" t="s">
        <v>7291</v>
      </c>
      <c r="F1486" s="3" t="s">
        <v>7292</v>
      </c>
      <c r="G1486" s="9"/>
    </row>
    <row r="1487" spans="1:7">
      <c r="A1487" s="3" t="s">
        <v>7293</v>
      </c>
      <c r="B1487" s="3">
        <v>-1.6824283101567701</v>
      </c>
      <c r="C1487" s="4">
        <v>5.3559023237046196E-3</v>
      </c>
      <c r="D1487" s="4">
        <v>3.5257270738493697E-2</v>
      </c>
      <c r="E1487" s="3" t="s">
        <v>7294</v>
      </c>
      <c r="F1487" s="3" t="s">
        <v>7295</v>
      </c>
      <c r="G1487" s="9"/>
    </row>
    <row r="1488" spans="1:7">
      <c r="A1488" s="3" t="s">
        <v>7296</v>
      </c>
      <c r="B1488" s="3">
        <v>-1.6834819392215501</v>
      </c>
      <c r="C1488" s="4">
        <v>1.40818808797095E-5</v>
      </c>
      <c r="D1488" s="4">
        <v>3.8907804321395298E-4</v>
      </c>
      <c r="E1488" s="3" t="s">
        <v>7297</v>
      </c>
      <c r="F1488" s="3" t="s">
        <v>7298</v>
      </c>
      <c r="G1488" s="9"/>
    </row>
    <row r="1489" spans="1:7">
      <c r="A1489" s="3" t="s">
        <v>7299</v>
      </c>
      <c r="B1489" s="3">
        <v>-1.6843726950190501</v>
      </c>
      <c r="C1489" s="4">
        <v>9.2156738656810997E-4</v>
      </c>
      <c r="D1489" s="4">
        <v>9.7269214836533703E-3</v>
      </c>
      <c r="E1489" s="3" t="s">
        <v>7300</v>
      </c>
      <c r="F1489" s="3" t="s">
        <v>7301</v>
      </c>
      <c r="G1489" s="9"/>
    </row>
    <row r="1490" spans="1:7">
      <c r="A1490" s="3" t="s">
        <v>7302</v>
      </c>
      <c r="B1490" s="3">
        <v>-1.6896174049145001</v>
      </c>
      <c r="C1490" s="4">
        <v>2.8395440379065701E-3</v>
      </c>
      <c r="D1490" s="4">
        <v>2.21566542254194E-2</v>
      </c>
      <c r="E1490" s="3" t="s">
        <v>7303</v>
      </c>
      <c r="F1490" s="3" t="s">
        <v>7304</v>
      </c>
      <c r="G1490" s="9"/>
    </row>
    <row r="1491" spans="1:7">
      <c r="A1491" s="3" t="s">
        <v>7305</v>
      </c>
      <c r="B1491" s="3">
        <v>-1.6995208838773499</v>
      </c>
      <c r="C1491" s="4">
        <v>1.1578123294491999E-4</v>
      </c>
      <c r="D1491" s="4">
        <v>2.0487584072253501E-3</v>
      </c>
      <c r="E1491" s="3" t="s">
        <v>7306</v>
      </c>
      <c r="F1491" s="3" t="s">
        <v>7307</v>
      </c>
      <c r="G1491" s="9"/>
    </row>
    <row r="1492" spans="1:7">
      <c r="A1492" s="3" t="s">
        <v>7308</v>
      </c>
      <c r="B1492" s="3">
        <v>-1.70043971814109</v>
      </c>
      <c r="C1492" s="4">
        <v>8.1747275377674899E-3</v>
      </c>
      <c r="D1492" s="4">
        <v>4.7644713305973099E-2</v>
      </c>
      <c r="E1492" s="3" t="s">
        <v>7309</v>
      </c>
      <c r="F1492" s="3" t="s">
        <v>7310</v>
      </c>
      <c r="G1492" s="9"/>
    </row>
    <row r="1493" spans="1:7">
      <c r="A1493" s="3" t="s">
        <v>7311</v>
      </c>
      <c r="B1493" s="3">
        <v>-1.7022578595800699</v>
      </c>
      <c r="C1493" s="4">
        <v>3.0195726821123599E-4</v>
      </c>
      <c r="D1493" s="4">
        <v>4.2292302159239797E-3</v>
      </c>
      <c r="E1493" s="3" t="s">
        <v>7312</v>
      </c>
      <c r="F1493" s="3" t="s">
        <v>7313</v>
      </c>
      <c r="G1493" s="9"/>
    </row>
    <row r="1494" spans="1:7">
      <c r="A1494" s="3" t="s">
        <v>7314</v>
      </c>
      <c r="B1494" s="3">
        <v>-1.7101418060905</v>
      </c>
      <c r="C1494" s="4">
        <v>2.17340793364728E-4</v>
      </c>
      <c r="D1494" s="4">
        <v>3.28012504590017E-3</v>
      </c>
      <c r="E1494" s="3" t="s">
        <v>7315</v>
      </c>
      <c r="F1494" s="3" t="s">
        <v>7316</v>
      </c>
      <c r="G1494" s="9"/>
    </row>
    <row r="1495" spans="1:7">
      <c r="A1495" s="3" t="s">
        <v>7317</v>
      </c>
      <c r="B1495" s="3">
        <v>-1.7107605238188099</v>
      </c>
      <c r="C1495" s="4">
        <v>7.51638882627482E-3</v>
      </c>
      <c r="D1495" s="4">
        <v>4.4659762013290097E-2</v>
      </c>
      <c r="E1495" s="3" t="s">
        <v>7318</v>
      </c>
      <c r="F1495" s="3" t="s">
        <v>7319</v>
      </c>
      <c r="G1495" s="9"/>
    </row>
    <row r="1496" spans="1:7">
      <c r="A1496" s="3" t="s">
        <v>7320</v>
      </c>
      <c r="B1496" s="3">
        <v>-1.71120249810112</v>
      </c>
      <c r="C1496" s="4">
        <v>4.7373240514374899E-3</v>
      </c>
      <c r="D1496" s="4">
        <v>3.2079470395995097E-2</v>
      </c>
      <c r="E1496" s="3" t="s">
        <v>7321</v>
      </c>
      <c r="F1496" s="3" t="s">
        <v>7322</v>
      </c>
      <c r="G1496" s="9"/>
    </row>
    <row r="1497" spans="1:7">
      <c r="A1497" s="3" t="s">
        <v>7323</v>
      </c>
      <c r="B1497" s="3">
        <v>-1.71205425858111</v>
      </c>
      <c r="C1497" s="4">
        <v>2.8311938334657999E-3</v>
      </c>
      <c r="D1497" s="4">
        <v>2.2123484245967499E-2</v>
      </c>
      <c r="E1497" s="3" t="s">
        <v>7324</v>
      </c>
      <c r="F1497" s="3" t="s">
        <v>7325</v>
      </c>
      <c r="G1497" s="9"/>
    </row>
    <row r="1498" spans="1:7">
      <c r="A1498" s="3" t="s">
        <v>7326</v>
      </c>
      <c r="B1498" s="3">
        <v>-1.7130363978480201</v>
      </c>
      <c r="C1498" s="4">
        <v>5.58745724590585E-3</v>
      </c>
      <c r="D1498" s="4">
        <v>3.63344052654513E-2</v>
      </c>
      <c r="E1498" s="3" t="s">
        <v>7327</v>
      </c>
      <c r="F1498" s="3" t="s">
        <v>7328</v>
      </c>
      <c r="G1498" s="9"/>
    </row>
    <row r="1499" spans="1:7">
      <c r="A1499" s="3" t="s">
        <v>7329</v>
      </c>
      <c r="B1499" s="3">
        <v>-1.7197050845216799</v>
      </c>
      <c r="C1499" s="4">
        <v>5.6872270025932104E-4</v>
      </c>
      <c r="D1499" s="4">
        <v>6.7805027824285298E-3</v>
      </c>
      <c r="E1499" s="3" t="s">
        <v>7330</v>
      </c>
      <c r="F1499" s="3" t="s">
        <v>7331</v>
      </c>
      <c r="G1499" s="9"/>
    </row>
    <row r="1500" spans="1:7">
      <c r="A1500" s="3" t="s">
        <v>7332</v>
      </c>
      <c r="B1500" s="3">
        <v>-1.7232863590501799</v>
      </c>
      <c r="C1500" s="4">
        <v>1.6041249729890001E-5</v>
      </c>
      <c r="D1500" s="4">
        <v>4.3504836579003102E-4</v>
      </c>
      <c r="E1500" s="3" t="s">
        <v>7333</v>
      </c>
      <c r="F1500" s="3" t="s">
        <v>7334</v>
      </c>
      <c r="G1500" s="9"/>
    </row>
    <row r="1501" spans="1:7">
      <c r="A1501" s="3" t="s">
        <v>7335</v>
      </c>
      <c r="B1501" s="3">
        <v>-1.7265864483862099</v>
      </c>
      <c r="C1501" s="4">
        <v>4.7651811132485298E-4</v>
      </c>
      <c r="D1501" s="4">
        <v>5.9485772863999203E-3</v>
      </c>
      <c r="E1501" s="3" t="s">
        <v>7336</v>
      </c>
      <c r="F1501" s="3" t="s">
        <v>7337</v>
      </c>
      <c r="G1501" s="9"/>
    </row>
    <row r="1502" spans="1:7">
      <c r="A1502" s="3" t="s">
        <v>7338</v>
      </c>
      <c r="B1502" s="3">
        <v>-1.7286774625852299</v>
      </c>
      <c r="C1502" s="4">
        <v>1.95325476878329E-4</v>
      </c>
      <c r="D1502" s="4">
        <v>3.0350429905345701E-3</v>
      </c>
      <c r="E1502" s="3" t="s">
        <v>7339</v>
      </c>
      <c r="F1502" s="3" t="s">
        <v>7340</v>
      </c>
      <c r="G1502" s="9"/>
    </row>
    <row r="1503" spans="1:7">
      <c r="A1503" s="3" t="s">
        <v>7341</v>
      </c>
      <c r="B1503" s="3">
        <v>-1.7373551958539299</v>
      </c>
      <c r="C1503" s="4">
        <v>3.2854871193873101E-3</v>
      </c>
      <c r="D1503" s="4">
        <v>2.4733706685774699E-2</v>
      </c>
      <c r="E1503" s="3" t="s">
        <v>7342</v>
      </c>
      <c r="F1503" s="3" t="s">
        <v>7343</v>
      </c>
      <c r="G1503" s="9"/>
    </row>
    <row r="1504" spans="1:7">
      <c r="A1504" s="3" t="s">
        <v>7344</v>
      </c>
      <c r="B1504" s="3">
        <v>-1.7375645609442201</v>
      </c>
      <c r="C1504" s="4">
        <v>2.11969574732467E-4</v>
      </c>
      <c r="D1504" s="4">
        <v>3.2256145473769302E-3</v>
      </c>
      <c r="E1504" s="3" t="s">
        <v>7345</v>
      </c>
      <c r="F1504" s="3" t="s">
        <v>7346</v>
      </c>
      <c r="G1504" s="9"/>
    </row>
    <row r="1505" spans="1:7">
      <c r="A1505" s="3" t="s">
        <v>7347</v>
      </c>
      <c r="B1505" s="3">
        <v>-1.7381574116985801</v>
      </c>
      <c r="C1505" s="4">
        <v>7.0117908074560998E-3</v>
      </c>
      <c r="D1505" s="4">
        <v>4.2503895531082601E-2</v>
      </c>
      <c r="E1505" s="3" t="s">
        <v>7348</v>
      </c>
      <c r="F1505" s="3" t="s">
        <v>7349</v>
      </c>
      <c r="G1505" s="9"/>
    </row>
    <row r="1506" spans="1:7">
      <c r="A1506" s="3" t="s">
        <v>7350</v>
      </c>
      <c r="B1506" s="3">
        <v>-1.7415626082763001</v>
      </c>
      <c r="C1506" s="4">
        <v>6.4456602523044898E-4</v>
      </c>
      <c r="D1506" s="4">
        <v>7.4437721216164101E-3</v>
      </c>
      <c r="E1506" s="3" t="s">
        <v>7351</v>
      </c>
      <c r="F1506" s="3" t="s">
        <v>7352</v>
      </c>
      <c r="G1506" s="9"/>
    </row>
    <row r="1507" spans="1:7">
      <c r="A1507" s="3" t="s">
        <v>7353</v>
      </c>
      <c r="B1507" s="3">
        <v>-1.7425244284958501</v>
      </c>
      <c r="C1507" s="4">
        <v>1.8598747011249401E-3</v>
      </c>
      <c r="D1507" s="4">
        <v>1.6259844106864901E-2</v>
      </c>
      <c r="E1507" s="3" t="s">
        <v>7354</v>
      </c>
      <c r="F1507" s="3" t="s">
        <v>7355</v>
      </c>
      <c r="G1507" s="9"/>
    </row>
    <row r="1508" spans="1:7">
      <c r="A1508" s="3" t="s">
        <v>7356</v>
      </c>
      <c r="B1508" s="3">
        <v>-1.7483847541033399</v>
      </c>
      <c r="C1508" s="4">
        <v>1.5103206489334401E-5</v>
      </c>
      <c r="D1508" s="4">
        <v>4.1306759504867199E-4</v>
      </c>
      <c r="E1508" s="3" t="s">
        <v>2656</v>
      </c>
      <c r="F1508" s="3" t="s">
        <v>7357</v>
      </c>
      <c r="G1508" s="9"/>
    </row>
    <row r="1509" spans="1:7">
      <c r="A1509" s="3" t="s">
        <v>7358</v>
      </c>
      <c r="B1509" s="3">
        <v>-1.7552172987224299</v>
      </c>
      <c r="C1509" s="4">
        <v>8.1971624283956601E-4</v>
      </c>
      <c r="D1509" s="4">
        <v>8.8776091557293806E-3</v>
      </c>
      <c r="E1509" s="3" t="s">
        <v>7359</v>
      </c>
      <c r="F1509" s="3" t="s">
        <v>7360</v>
      </c>
      <c r="G1509" s="9"/>
    </row>
    <row r="1510" spans="1:7">
      <c r="A1510" s="3" t="s">
        <v>7361</v>
      </c>
      <c r="B1510" s="3">
        <v>-1.75606805982278</v>
      </c>
      <c r="C1510" s="4">
        <v>1.46556752813584E-5</v>
      </c>
      <c r="D1510" s="4">
        <v>4.0355448721169002E-4</v>
      </c>
      <c r="E1510" s="3" t="s">
        <v>7362</v>
      </c>
      <c r="F1510" s="3" t="s">
        <v>7363</v>
      </c>
      <c r="G1510" s="9"/>
    </row>
    <row r="1511" spans="1:7">
      <c r="A1511" s="3" t="s">
        <v>7364</v>
      </c>
      <c r="B1511" s="3">
        <v>-1.7592926812834699</v>
      </c>
      <c r="C1511" s="4">
        <v>3.05729738383152E-3</v>
      </c>
      <c r="D1511" s="4">
        <v>2.3404587206437899E-2</v>
      </c>
      <c r="E1511" s="3" t="s">
        <v>7365</v>
      </c>
      <c r="F1511" s="3" t="s">
        <v>7366</v>
      </c>
      <c r="G1511" s="9"/>
    </row>
    <row r="1512" spans="1:7">
      <c r="A1512" s="3" t="s">
        <v>7367</v>
      </c>
      <c r="B1512" s="3">
        <v>-1.77004059627791</v>
      </c>
      <c r="C1512" s="4">
        <v>8.7495324647316505E-5</v>
      </c>
      <c r="D1512" s="4">
        <v>1.6434301639961699E-3</v>
      </c>
      <c r="E1512" s="3" t="s">
        <v>7368</v>
      </c>
      <c r="F1512" s="3" t="s">
        <v>7369</v>
      </c>
      <c r="G1512" s="9"/>
    </row>
    <row r="1513" spans="1:7">
      <c r="A1513" s="3" t="s">
        <v>7370</v>
      </c>
      <c r="B1513" s="3">
        <v>-1.7743990181976299</v>
      </c>
      <c r="C1513" s="4">
        <v>2.64813406657682E-10</v>
      </c>
      <c r="D1513" s="4">
        <v>5.9549914822146298E-8</v>
      </c>
      <c r="E1513" s="3" t="s">
        <v>7371</v>
      </c>
      <c r="F1513" s="3" t="s">
        <v>7372</v>
      </c>
      <c r="G1513" s="9"/>
    </row>
    <row r="1514" spans="1:7">
      <c r="A1514" s="3" t="s">
        <v>7373</v>
      </c>
      <c r="B1514" s="3">
        <v>-1.77556843338995</v>
      </c>
      <c r="C1514" s="4">
        <v>5.5206082715297299E-3</v>
      </c>
      <c r="D1514" s="4">
        <v>3.6027476229076101E-2</v>
      </c>
      <c r="E1514" s="3" t="s">
        <v>7374</v>
      </c>
      <c r="F1514" s="3" t="s">
        <v>7375</v>
      </c>
      <c r="G1514" s="9"/>
    </row>
    <row r="1515" spans="1:7">
      <c r="A1515" s="3" t="s">
        <v>7376</v>
      </c>
      <c r="B1515" s="3">
        <v>-1.7760220708066401</v>
      </c>
      <c r="C1515" s="4">
        <v>7.4420882656236095E-10</v>
      </c>
      <c r="D1515" s="4">
        <v>1.4011029198687401E-7</v>
      </c>
      <c r="E1515" s="3" t="s">
        <v>7377</v>
      </c>
      <c r="F1515" s="3" t="s">
        <v>7378</v>
      </c>
      <c r="G1515" s="9"/>
    </row>
    <row r="1516" spans="1:7">
      <c r="A1516" s="3" t="s">
        <v>7379</v>
      </c>
      <c r="B1516" s="3">
        <v>-1.7760494242396101</v>
      </c>
      <c r="C1516" s="4">
        <v>2.9055167783102801E-7</v>
      </c>
      <c r="D1516" s="4">
        <v>1.8304755703354701E-5</v>
      </c>
      <c r="E1516" s="3" t="s">
        <v>7380</v>
      </c>
      <c r="F1516" s="3" t="s">
        <v>7381</v>
      </c>
      <c r="G1516" s="9"/>
    </row>
    <row r="1517" spans="1:7">
      <c r="A1517" s="3" t="s">
        <v>7382</v>
      </c>
      <c r="B1517" s="3">
        <v>-1.7765157412933501</v>
      </c>
      <c r="C1517" s="4">
        <v>7.4641112376955601E-4</v>
      </c>
      <c r="D1517" s="4">
        <v>8.2567103451063103E-3</v>
      </c>
      <c r="E1517" s="3" t="s">
        <v>7383</v>
      </c>
      <c r="F1517" s="3" t="s">
        <v>7384</v>
      </c>
      <c r="G1517" s="9"/>
    </row>
    <row r="1518" spans="1:7">
      <c r="A1518" s="3" t="s">
        <v>7385</v>
      </c>
      <c r="B1518" s="3">
        <v>-1.77721978868705</v>
      </c>
      <c r="C1518" s="4">
        <v>5.9276781713768197E-4</v>
      </c>
      <c r="D1518" s="4">
        <v>7.0003674159563904E-3</v>
      </c>
      <c r="E1518" s="3" t="s">
        <v>2591</v>
      </c>
      <c r="F1518" s="3" t="s">
        <v>7386</v>
      </c>
      <c r="G1518" s="9"/>
    </row>
    <row r="1519" spans="1:7">
      <c r="A1519" s="3" t="s">
        <v>7387</v>
      </c>
      <c r="B1519" s="3">
        <v>-1.77739920211363</v>
      </c>
      <c r="C1519" s="4">
        <v>6.8290003142711998E-4</v>
      </c>
      <c r="D1519" s="4">
        <v>7.7266487832540198E-3</v>
      </c>
      <c r="E1519" s="3" t="s">
        <v>7388</v>
      </c>
      <c r="F1519" s="3" t="s">
        <v>7389</v>
      </c>
      <c r="G1519" s="9"/>
    </row>
    <row r="1520" spans="1:7">
      <c r="A1520" s="3" t="s">
        <v>7390</v>
      </c>
      <c r="B1520" s="3">
        <v>-1.7810061551254199</v>
      </c>
      <c r="C1520" s="4">
        <v>5.0316008416380803E-6</v>
      </c>
      <c r="D1520" s="4">
        <v>1.7710141136296101E-4</v>
      </c>
      <c r="E1520" s="3" t="s">
        <v>7391</v>
      </c>
      <c r="F1520" s="3" t="s">
        <v>7392</v>
      </c>
      <c r="G1520" s="9"/>
    </row>
    <row r="1521" spans="1:7">
      <c r="A1521" s="3" t="s">
        <v>7393</v>
      </c>
      <c r="B1521" s="3">
        <v>-1.7819033081690501</v>
      </c>
      <c r="C1521" s="4">
        <v>2.0001911667555101E-4</v>
      </c>
      <c r="D1521" s="4">
        <v>3.0872350029493298E-3</v>
      </c>
      <c r="E1521" s="3" t="s">
        <v>7394</v>
      </c>
      <c r="F1521" s="3" t="s">
        <v>7395</v>
      </c>
      <c r="G1521" s="9"/>
    </row>
    <row r="1522" spans="1:7">
      <c r="A1522" s="3" t="s">
        <v>7396</v>
      </c>
      <c r="B1522" s="3">
        <v>-1.78396307370338</v>
      </c>
      <c r="C1522" s="4">
        <v>5.2555435679122299E-4</v>
      </c>
      <c r="D1522" s="4">
        <v>6.3883262693743897E-3</v>
      </c>
      <c r="E1522" s="3" t="s">
        <v>7397</v>
      </c>
      <c r="F1522" s="3" t="s">
        <v>7398</v>
      </c>
      <c r="G1522" s="9"/>
    </row>
    <row r="1523" spans="1:7">
      <c r="A1523" s="3" t="s">
        <v>7399</v>
      </c>
      <c r="B1523" s="3">
        <v>-1.7910810184096</v>
      </c>
      <c r="C1523" s="4">
        <v>5.72434099264566E-4</v>
      </c>
      <c r="D1523" s="4">
        <v>6.8049049201120296E-3</v>
      </c>
      <c r="E1523" s="3" t="s">
        <v>7400</v>
      </c>
      <c r="F1523" s="3" t="s">
        <v>7401</v>
      </c>
      <c r="G1523" s="9"/>
    </row>
    <row r="1524" spans="1:7">
      <c r="A1524" s="3" t="s">
        <v>7402</v>
      </c>
      <c r="B1524" s="3">
        <v>-1.79166881286363</v>
      </c>
      <c r="C1524" s="4">
        <v>6.3028790012050097E-6</v>
      </c>
      <c r="D1524" s="4">
        <v>2.13493543741653E-4</v>
      </c>
      <c r="E1524" s="3" t="s">
        <v>2369</v>
      </c>
      <c r="F1524" s="3" t="s">
        <v>7403</v>
      </c>
      <c r="G1524" s="9"/>
    </row>
    <row r="1525" spans="1:7">
      <c r="A1525" s="3" t="s">
        <v>7404</v>
      </c>
      <c r="B1525" s="3">
        <v>-1.7948958491786999</v>
      </c>
      <c r="C1525" s="4">
        <v>1.83261590198345E-4</v>
      </c>
      <c r="D1525" s="4">
        <v>2.8889827053513598E-3</v>
      </c>
      <c r="E1525" s="3" t="s">
        <v>7405</v>
      </c>
      <c r="F1525" s="3" t="s">
        <v>7406</v>
      </c>
      <c r="G1525" s="9"/>
    </row>
    <row r="1526" spans="1:7">
      <c r="A1526" s="3" t="s">
        <v>7407</v>
      </c>
      <c r="B1526" s="3">
        <v>-1.79540954194501</v>
      </c>
      <c r="C1526" s="4">
        <v>6.0005934506527799E-6</v>
      </c>
      <c r="D1526" s="4">
        <v>2.0496963831122199E-4</v>
      </c>
      <c r="E1526" s="3" t="s">
        <v>7408</v>
      </c>
      <c r="F1526" s="3" t="s">
        <v>7409</v>
      </c>
      <c r="G1526" s="9"/>
    </row>
    <row r="1527" spans="1:7">
      <c r="A1527" s="3" t="s">
        <v>7410</v>
      </c>
      <c r="B1527" s="3">
        <v>-1.79836613883035</v>
      </c>
      <c r="C1527" s="4">
        <v>3.5974701997973499E-4</v>
      </c>
      <c r="D1527" s="4">
        <v>4.8137719012329699E-3</v>
      </c>
      <c r="E1527" s="3" t="s">
        <v>7411</v>
      </c>
      <c r="F1527" s="3" t="s">
        <v>7412</v>
      </c>
      <c r="G1527" s="9"/>
    </row>
    <row r="1528" spans="1:7">
      <c r="A1528" s="3" t="s">
        <v>7413</v>
      </c>
      <c r="B1528" s="3">
        <v>-1.80221734247868</v>
      </c>
      <c r="C1528" s="4">
        <v>7.6690173013099696E-5</v>
      </c>
      <c r="D1528" s="4">
        <v>1.4927360673284099E-3</v>
      </c>
      <c r="E1528" s="3" t="s">
        <v>7414</v>
      </c>
      <c r="F1528" s="3" t="s">
        <v>7415</v>
      </c>
      <c r="G1528" s="9"/>
    </row>
    <row r="1529" spans="1:7">
      <c r="A1529" s="3" t="s">
        <v>7416</v>
      </c>
      <c r="B1529" s="3">
        <v>-1.8026547914399</v>
      </c>
      <c r="C1529" s="4">
        <v>2.1081935101995701E-5</v>
      </c>
      <c r="D1529" s="4">
        <v>5.4526774957893397E-4</v>
      </c>
      <c r="E1529" s="3" t="s">
        <v>7417</v>
      </c>
      <c r="F1529" s="3" t="s">
        <v>7418</v>
      </c>
      <c r="G1529" s="9"/>
    </row>
    <row r="1530" spans="1:7">
      <c r="A1530" s="3" t="s">
        <v>7419</v>
      </c>
      <c r="B1530" s="3">
        <v>-1.80495642600909</v>
      </c>
      <c r="C1530" s="4">
        <v>5.3904340513755902E-5</v>
      </c>
      <c r="D1530" s="4">
        <v>1.1378946248477499E-3</v>
      </c>
      <c r="E1530" s="3" t="s">
        <v>7420</v>
      </c>
      <c r="F1530" s="3" t="s">
        <v>7421</v>
      </c>
      <c r="G1530" s="9"/>
    </row>
    <row r="1531" spans="1:7">
      <c r="A1531" s="3" t="s">
        <v>7422</v>
      </c>
      <c r="B1531" s="3">
        <v>-1.8058011308025199</v>
      </c>
      <c r="C1531" s="4">
        <v>1.5777864992928801E-4</v>
      </c>
      <c r="D1531" s="4">
        <v>2.5830072002073802E-3</v>
      </c>
      <c r="E1531" s="3" t="s">
        <v>2542</v>
      </c>
      <c r="F1531" s="3" t="s">
        <v>7423</v>
      </c>
      <c r="G1531" s="9"/>
    </row>
    <row r="1532" spans="1:7">
      <c r="A1532" s="3" t="s">
        <v>7424</v>
      </c>
      <c r="B1532" s="3">
        <v>-1.8069185747655001</v>
      </c>
      <c r="C1532" s="4">
        <v>1.14141841305604E-4</v>
      </c>
      <c r="D1532" s="4">
        <v>2.0263931497577102E-3</v>
      </c>
      <c r="E1532" s="3" t="s">
        <v>7425</v>
      </c>
      <c r="F1532" s="3" t="s">
        <v>7426</v>
      </c>
      <c r="G1532" s="9"/>
    </row>
    <row r="1533" spans="1:7">
      <c r="A1533" s="3" t="s">
        <v>7427</v>
      </c>
      <c r="B1533" s="3">
        <v>-1.8073549220576</v>
      </c>
      <c r="C1533" s="4">
        <v>1.1930135836573401E-3</v>
      </c>
      <c r="D1533" s="4">
        <v>1.16630620136515E-2</v>
      </c>
      <c r="E1533" s="3" t="s">
        <v>7428</v>
      </c>
      <c r="F1533" s="3" t="s">
        <v>7429</v>
      </c>
      <c r="G1533" s="9"/>
    </row>
    <row r="1534" spans="1:7">
      <c r="A1534" s="3" t="s">
        <v>7430</v>
      </c>
      <c r="B1534" s="3">
        <v>-1.8108634604974101</v>
      </c>
      <c r="C1534" s="4">
        <v>6.0721923091002104E-3</v>
      </c>
      <c r="D1534" s="4">
        <v>3.85397356631288E-2</v>
      </c>
      <c r="E1534" s="3" t="s">
        <v>7431</v>
      </c>
      <c r="F1534" s="3" t="s">
        <v>7432</v>
      </c>
      <c r="G1534" s="9"/>
    </row>
    <row r="1535" spans="1:7">
      <c r="A1535" s="3" t="s">
        <v>7433</v>
      </c>
      <c r="B1535" s="3">
        <v>-1.8162880468276099</v>
      </c>
      <c r="C1535" s="4">
        <v>6.2351783776623598E-3</v>
      </c>
      <c r="D1535" s="4">
        <v>3.9232402009723999E-2</v>
      </c>
      <c r="E1535" s="3" t="s">
        <v>7434</v>
      </c>
      <c r="F1535" s="3" t="s">
        <v>7435</v>
      </c>
      <c r="G1535" s="9"/>
    </row>
    <row r="1536" spans="1:7">
      <c r="A1536" s="3" t="s">
        <v>7436</v>
      </c>
      <c r="B1536" s="3">
        <v>-1.8163158107919799</v>
      </c>
      <c r="C1536" s="4">
        <v>4.8315963412500202E-5</v>
      </c>
      <c r="D1536" s="4">
        <v>1.0409284565722301E-3</v>
      </c>
      <c r="E1536" s="3" t="s">
        <v>7437</v>
      </c>
      <c r="F1536" s="3" t="s">
        <v>7438</v>
      </c>
      <c r="G1536" s="9"/>
    </row>
    <row r="1537" spans="1:7">
      <c r="A1537" s="3" t="s">
        <v>7439</v>
      </c>
      <c r="B1537" s="3">
        <v>-1.82096963499604</v>
      </c>
      <c r="C1537" s="4">
        <v>2.3733339538643101E-4</v>
      </c>
      <c r="D1537" s="4">
        <v>3.4775248911327601E-3</v>
      </c>
      <c r="E1537" s="3" t="s">
        <v>7440</v>
      </c>
      <c r="F1537" s="3" t="s">
        <v>7441</v>
      </c>
      <c r="G1537" s="9"/>
    </row>
    <row r="1538" spans="1:7">
      <c r="A1538" s="3" t="s">
        <v>7442</v>
      </c>
      <c r="B1538" s="3">
        <v>-1.8242926459636799</v>
      </c>
      <c r="C1538" s="4">
        <v>5.1232036960527502E-4</v>
      </c>
      <c r="D1538" s="4">
        <v>6.2698254756455001E-3</v>
      </c>
      <c r="E1538" s="3" t="s">
        <v>7443</v>
      </c>
      <c r="F1538" s="3" t="s">
        <v>7444</v>
      </c>
      <c r="G1538" s="9"/>
    </row>
    <row r="1539" spans="1:7">
      <c r="A1539" s="3" t="s">
        <v>7445</v>
      </c>
      <c r="B1539" s="3">
        <v>-1.8280400495454601</v>
      </c>
      <c r="C1539" s="4">
        <v>2.9233119012101702E-4</v>
      </c>
      <c r="D1539" s="4">
        <v>4.12293928506045E-3</v>
      </c>
      <c r="E1539" s="3" t="s">
        <v>2573</v>
      </c>
      <c r="F1539" s="3" t="s">
        <v>7446</v>
      </c>
      <c r="G1539" s="9"/>
    </row>
    <row r="1540" spans="1:7">
      <c r="A1540" s="3" t="s">
        <v>7447</v>
      </c>
      <c r="B1540" s="3">
        <v>-1.8300075056316201</v>
      </c>
      <c r="C1540" s="4">
        <v>1.3727018508773901E-3</v>
      </c>
      <c r="D1540" s="4">
        <v>1.2936796081231499E-2</v>
      </c>
      <c r="E1540" s="3" t="s">
        <v>7448</v>
      </c>
      <c r="F1540" s="3" t="s">
        <v>7449</v>
      </c>
      <c r="G1540" s="9"/>
    </row>
    <row r="1541" spans="1:7">
      <c r="A1541" s="3" t="s">
        <v>7450</v>
      </c>
      <c r="B1541" s="3">
        <v>-1.83119875886983</v>
      </c>
      <c r="C1541" s="4">
        <v>1.8759406533711301E-5</v>
      </c>
      <c r="D1541" s="4">
        <v>4.9307394673266103E-4</v>
      </c>
      <c r="E1541" s="3" t="s">
        <v>7451</v>
      </c>
      <c r="F1541" s="3" t="s">
        <v>7452</v>
      </c>
      <c r="G1541" s="9"/>
    </row>
    <row r="1542" spans="1:7">
      <c r="A1542" s="3" t="s">
        <v>7453</v>
      </c>
      <c r="B1542" s="3">
        <v>-1.83152859569919</v>
      </c>
      <c r="C1542" s="4">
        <v>2.10924388985561E-3</v>
      </c>
      <c r="D1542" s="4">
        <v>1.78737869059402E-2</v>
      </c>
      <c r="E1542" s="3" t="s">
        <v>7454</v>
      </c>
      <c r="F1542" s="3" t="s">
        <v>7455</v>
      </c>
      <c r="G1542" s="9"/>
    </row>
    <row r="1543" spans="1:7">
      <c r="A1543" s="3" t="s">
        <v>7456</v>
      </c>
      <c r="B1543" s="3">
        <v>-1.8316672016117901</v>
      </c>
      <c r="C1543" s="4">
        <v>1.0317979790551799E-3</v>
      </c>
      <c r="D1543" s="4">
        <v>1.0559950113073599E-2</v>
      </c>
      <c r="E1543" s="3" t="s">
        <v>7457</v>
      </c>
      <c r="F1543" s="3" t="s">
        <v>7458</v>
      </c>
      <c r="G1543" s="9"/>
    </row>
    <row r="1544" spans="1:7">
      <c r="A1544" s="3" t="s">
        <v>7459</v>
      </c>
      <c r="B1544" s="3">
        <v>-1.8318772411916699</v>
      </c>
      <c r="C1544" s="4">
        <v>2.8058731238730702E-3</v>
      </c>
      <c r="D1544" s="4">
        <v>2.2016535378103601E-2</v>
      </c>
      <c r="E1544" s="3" t="s">
        <v>7460</v>
      </c>
      <c r="F1544" s="3" t="s">
        <v>7461</v>
      </c>
      <c r="G1544" s="9"/>
    </row>
    <row r="1545" spans="1:7">
      <c r="A1545" s="3" t="s">
        <v>7462</v>
      </c>
      <c r="B1545" s="3">
        <v>-1.83400934697894</v>
      </c>
      <c r="C1545" s="4">
        <v>2.1446058637793302E-5</v>
      </c>
      <c r="D1545" s="4">
        <v>5.5380085391469201E-4</v>
      </c>
      <c r="E1545" s="3" t="s">
        <v>7463</v>
      </c>
      <c r="F1545" s="3" t="s">
        <v>7464</v>
      </c>
      <c r="G1545" s="9"/>
    </row>
    <row r="1546" spans="1:7">
      <c r="A1546" s="3" t="s">
        <v>7465</v>
      </c>
      <c r="B1546" s="3">
        <v>-1.83495437298969</v>
      </c>
      <c r="C1546" s="4">
        <v>1.4499334837775599E-3</v>
      </c>
      <c r="D1546" s="4">
        <v>1.3476390950541E-2</v>
      </c>
      <c r="E1546" s="3" t="s">
        <v>7466</v>
      </c>
      <c r="F1546" s="3" t="s">
        <v>7467</v>
      </c>
      <c r="G1546" s="9"/>
    </row>
    <row r="1547" spans="1:7">
      <c r="A1547" s="3" t="s">
        <v>7468</v>
      </c>
      <c r="B1547" s="3">
        <v>-1.8357473175471499</v>
      </c>
      <c r="C1547" s="4">
        <v>9.6097127365535997E-6</v>
      </c>
      <c r="D1547" s="4">
        <v>2.9082403535988702E-4</v>
      </c>
      <c r="E1547" s="3" t="s">
        <v>7469</v>
      </c>
      <c r="F1547" s="3" t="s">
        <v>7470</v>
      </c>
      <c r="G1547" s="9"/>
    </row>
    <row r="1548" spans="1:7">
      <c r="A1548" s="3" t="s">
        <v>7471</v>
      </c>
      <c r="B1548" s="3">
        <v>-1.8379492722290001</v>
      </c>
      <c r="C1548" s="4">
        <v>1.07567577575135E-4</v>
      </c>
      <c r="D1548" s="4">
        <v>1.94340966150559E-3</v>
      </c>
      <c r="E1548" s="3" t="s">
        <v>7472</v>
      </c>
      <c r="F1548" s="3" t="s">
        <v>7473</v>
      </c>
      <c r="G1548" s="9"/>
    </row>
    <row r="1549" spans="1:7">
      <c r="A1549" s="3" t="s">
        <v>7474</v>
      </c>
      <c r="B1549" s="3">
        <v>-1.8396187712285601</v>
      </c>
      <c r="C1549" s="4">
        <v>2.3989725429631901E-3</v>
      </c>
      <c r="D1549" s="4">
        <v>1.9746702818056499E-2</v>
      </c>
      <c r="E1549" s="3" t="s">
        <v>7475</v>
      </c>
      <c r="F1549" s="3" t="s">
        <v>7476</v>
      </c>
      <c r="G1549" s="9"/>
    </row>
    <row r="1550" spans="1:7">
      <c r="A1550" s="3" t="s">
        <v>7477</v>
      </c>
      <c r="B1550" s="3">
        <v>-1.84276541360784</v>
      </c>
      <c r="C1550" s="4">
        <v>8.1780917289216697E-3</v>
      </c>
      <c r="D1550" s="4">
        <v>4.76466548369208E-2</v>
      </c>
      <c r="E1550" s="3" t="s">
        <v>7478</v>
      </c>
      <c r="F1550" s="3" t="s">
        <v>7479</v>
      </c>
      <c r="G1550" s="9"/>
    </row>
    <row r="1551" spans="1:7">
      <c r="A1551" s="3" t="s">
        <v>7480</v>
      </c>
      <c r="B1551" s="3">
        <v>-1.84647507620193</v>
      </c>
      <c r="C1551" s="4">
        <v>6.6114474932253999E-6</v>
      </c>
      <c r="D1551" s="4">
        <v>2.22087025648989E-4</v>
      </c>
      <c r="E1551" s="3" t="s">
        <v>7481</v>
      </c>
      <c r="F1551" s="3" t="s">
        <v>7482</v>
      </c>
      <c r="G1551" s="9"/>
    </row>
    <row r="1552" spans="1:7">
      <c r="A1552" s="3" t="s">
        <v>7483</v>
      </c>
      <c r="B1552" s="3">
        <v>-1.8465389023470899</v>
      </c>
      <c r="C1552" s="4">
        <v>9.5831016210423205E-8</v>
      </c>
      <c r="D1552" s="4">
        <v>7.3835029943565401E-6</v>
      </c>
      <c r="E1552" s="3" t="s">
        <v>2706</v>
      </c>
      <c r="F1552" s="3" t="s">
        <v>7484</v>
      </c>
      <c r="G1552" s="9"/>
    </row>
    <row r="1553" spans="1:7">
      <c r="A1553" s="3" t="s">
        <v>7485</v>
      </c>
      <c r="B1553" s="3">
        <v>-1.84734425101752</v>
      </c>
      <c r="C1553" s="4">
        <v>7.8049708758167496E-5</v>
      </c>
      <c r="D1553" s="4">
        <v>1.51341656826765E-3</v>
      </c>
      <c r="E1553" s="3" t="s">
        <v>7486</v>
      </c>
      <c r="F1553" s="3" t="s">
        <v>7487</v>
      </c>
      <c r="G1553" s="9"/>
    </row>
    <row r="1554" spans="1:7">
      <c r="A1554" s="3" t="s">
        <v>7488</v>
      </c>
      <c r="B1554" s="3">
        <v>-1.85026740497763</v>
      </c>
      <c r="C1554" s="4">
        <v>4.3544735339201302E-7</v>
      </c>
      <c r="D1554" s="4">
        <v>2.61280191506712E-5</v>
      </c>
      <c r="E1554" s="3" t="s">
        <v>7489</v>
      </c>
      <c r="F1554" s="3" t="s">
        <v>7490</v>
      </c>
      <c r="G1554" s="9"/>
    </row>
    <row r="1555" spans="1:7">
      <c r="A1555" s="3" t="s">
        <v>7491</v>
      </c>
      <c r="B1555" s="3">
        <v>-1.8549164802617999</v>
      </c>
      <c r="C1555" s="4">
        <v>3.5661602092483102E-3</v>
      </c>
      <c r="D1555" s="4">
        <v>2.6209577824756899E-2</v>
      </c>
      <c r="E1555" s="3" t="s">
        <v>7492</v>
      </c>
      <c r="F1555" s="3" t="s">
        <v>7493</v>
      </c>
      <c r="G1555" s="9"/>
    </row>
    <row r="1556" spans="1:7">
      <c r="A1556" s="3" t="s">
        <v>7494</v>
      </c>
      <c r="B1556" s="3">
        <v>-1.85502351929614</v>
      </c>
      <c r="C1556" s="4">
        <v>7.1563337232962806E-5</v>
      </c>
      <c r="D1556" s="4">
        <v>1.4147521283747299E-3</v>
      </c>
      <c r="E1556" s="3" t="s">
        <v>7495</v>
      </c>
      <c r="F1556" s="3" t="s">
        <v>7496</v>
      </c>
      <c r="G1556" s="9"/>
    </row>
    <row r="1557" spans="1:7">
      <c r="A1557" s="3" t="s">
        <v>7497</v>
      </c>
      <c r="B1557" s="3">
        <v>-1.8590920365079799</v>
      </c>
      <c r="C1557" s="4">
        <v>2.11972940424251E-4</v>
      </c>
      <c r="D1557" s="4">
        <v>3.2256145473769302E-3</v>
      </c>
      <c r="E1557" s="3" t="s">
        <v>2793</v>
      </c>
      <c r="F1557" s="3" t="s">
        <v>7498</v>
      </c>
      <c r="G1557" s="9"/>
    </row>
    <row r="1558" spans="1:7">
      <c r="A1558" s="3" t="s">
        <v>7499</v>
      </c>
      <c r="B1558" s="3">
        <v>-1.8601394642509801</v>
      </c>
      <c r="C1558" s="4">
        <v>1.7083809444796799E-7</v>
      </c>
      <c r="D1558" s="4">
        <v>1.1974197347216699E-5</v>
      </c>
      <c r="E1558" s="3" t="s">
        <v>7500</v>
      </c>
      <c r="F1558" s="3" t="s">
        <v>7501</v>
      </c>
      <c r="G1558" s="9"/>
    </row>
    <row r="1559" spans="1:7">
      <c r="A1559" s="3" t="s">
        <v>7502</v>
      </c>
      <c r="B1559" s="3">
        <v>-1.8671234042821701</v>
      </c>
      <c r="C1559" s="4">
        <v>1.2251899487628901E-3</v>
      </c>
      <c r="D1559" s="4">
        <v>1.18642646294378E-2</v>
      </c>
      <c r="E1559" s="3" t="s">
        <v>7503</v>
      </c>
      <c r="F1559" s="3" t="s">
        <v>7504</v>
      </c>
      <c r="G1559" s="9"/>
    </row>
    <row r="1560" spans="1:7">
      <c r="A1560" s="3" t="s">
        <v>7505</v>
      </c>
      <c r="B1560" s="3">
        <v>-1.86935091709696</v>
      </c>
      <c r="C1560" s="4">
        <v>4.43611789626092E-4</v>
      </c>
      <c r="D1560" s="4">
        <v>5.6201240108263396E-3</v>
      </c>
      <c r="E1560" s="3" t="s">
        <v>7506</v>
      </c>
      <c r="F1560" s="3" t="s">
        <v>7507</v>
      </c>
      <c r="G1560" s="9"/>
    </row>
    <row r="1561" spans="1:7">
      <c r="A1561" s="3" t="s">
        <v>7508</v>
      </c>
      <c r="B1561" s="3">
        <v>-1.8709493572265701</v>
      </c>
      <c r="C1561" s="4">
        <v>4.0890606260116899E-4</v>
      </c>
      <c r="D1561" s="4">
        <v>5.2795837795658199E-3</v>
      </c>
      <c r="E1561" s="3" t="s">
        <v>2941</v>
      </c>
      <c r="F1561" s="3" t="s">
        <v>7509</v>
      </c>
      <c r="G1561" s="9"/>
    </row>
    <row r="1562" spans="1:7">
      <c r="A1562" s="3" t="s">
        <v>7510</v>
      </c>
      <c r="B1562" s="3">
        <v>-1.8722060664075699</v>
      </c>
      <c r="C1562" s="4">
        <v>2.38477841480926E-5</v>
      </c>
      <c r="D1562" s="4">
        <v>6.0425582651293702E-4</v>
      </c>
      <c r="E1562" s="3" t="s">
        <v>7511</v>
      </c>
      <c r="F1562" s="3" t="s">
        <v>7512</v>
      </c>
      <c r="G1562" s="9"/>
    </row>
    <row r="1563" spans="1:7">
      <c r="A1563" s="3" t="s">
        <v>7513</v>
      </c>
      <c r="B1563" s="3">
        <v>-1.87284615827753</v>
      </c>
      <c r="C1563" s="4">
        <v>4.2345792049531102E-4</v>
      </c>
      <c r="D1563" s="4">
        <v>5.4156454903156303E-3</v>
      </c>
      <c r="E1563" s="3" t="s">
        <v>2751</v>
      </c>
      <c r="F1563" s="3" t="s">
        <v>7514</v>
      </c>
      <c r="G1563" s="9"/>
    </row>
    <row r="1564" spans="1:7">
      <c r="A1564" s="3" t="s">
        <v>7515</v>
      </c>
      <c r="B1564" s="3">
        <v>-1.8768303214561199</v>
      </c>
      <c r="C1564" s="4">
        <v>6.3600525347793702E-4</v>
      </c>
      <c r="D1564" s="4">
        <v>7.3690197577486304E-3</v>
      </c>
      <c r="E1564" s="3" t="s">
        <v>7516</v>
      </c>
      <c r="F1564" s="3" t="s">
        <v>7517</v>
      </c>
      <c r="G1564" s="9"/>
    </row>
    <row r="1565" spans="1:7">
      <c r="A1565" s="3" t="s">
        <v>7518</v>
      </c>
      <c r="B1565" s="3">
        <v>-1.87986742184197</v>
      </c>
      <c r="C1565" s="4">
        <v>8.0375615856623705E-4</v>
      </c>
      <c r="D1565" s="4">
        <v>8.7457096527862495E-3</v>
      </c>
      <c r="E1565" s="3" t="s">
        <v>7519</v>
      </c>
      <c r="F1565" s="3" t="s">
        <v>7520</v>
      </c>
      <c r="G1565" s="9"/>
    </row>
    <row r="1566" spans="1:7">
      <c r="A1566" s="3" t="s">
        <v>7521</v>
      </c>
      <c r="B1566" s="3">
        <v>-1.88610021070139</v>
      </c>
      <c r="C1566" s="4">
        <v>4.5315161285799499E-8</v>
      </c>
      <c r="D1566" s="4">
        <v>4.0760987576576604E-6</v>
      </c>
      <c r="E1566" s="3" t="s">
        <v>2704</v>
      </c>
      <c r="F1566" s="3" t="s">
        <v>7522</v>
      </c>
      <c r="G1566" s="9"/>
    </row>
    <row r="1567" spans="1:7">
      <c r="A1567" s="3" t="s">
        <v>7523</v>
      </c>
      <c r="B1567" s="3">
        <v>-1.8866520567287199</v>
      </c>
      <c r="C1567" s="4">
        <v>1.67722062678615E-3</v>
      </c>
      <c r="D1567" s="4">
        <v>1.50198446727293E-2</v>
      </c>
      <c r="E1567" s="3" t="s">
        <v>7524</v>
      </c>
      <c r="F1567" s="3" t="s">
        <v>7525</v>
      </c>
      <c r="G1567" s="9"/>
    </row>
    <row r="1568" spans="1:7">
      <c r="A1568" s="3" t="s">
        <v>7526</v>
      </c>
      <c r="B1568" s="3">
        <v>-1.8880097905681801</v>
      </c>
      <c r="C1568" s="4">
        <v>2.65857935304565E-11</v>
      </c>
      <c r="D1568" s="4">
        <v>9.1585230436515001E-9</v>
      </c>
      <c r="E1568" s="3" t="s">
        <v>7527</v>
      </c>
      <c r="F1568" s="3" t="s">
        <v>7528</v>
      </c>
      <c r="G1568" s="9"/>
    </row>
    <row r="1569" spans="1:7">
      <c r="A1569" s="3" t="s">
        <v>7529</v>
      </c>
      <c r="B1569" s="3">
        <v>-1.8987877486417</v>
      </c>
      <c r="C1569" s="4">
        <v>4.2111644134417798E-3</v>
      </c>
      <c r="D1569" s="4">
        <v>2.94660643161757E-2</v>
      </c>
      <c r="E1569" s="3" t="s">
        <v>7530</v>
      </c>
      <c r="F1569" s="3" t="s">
        <v>7531</v>
      </c>
      <c r="G1569" s="9"/>
    </row>
    <row r="1570" spans="1:7">
      <c r="A1570" s="3" t="s">
        <v>7532</v>
      </c>
      <c r="B1570" s="3">
        <v>-1.8989050279730499</v>
      </c>
      <c r="C1570" s="4">
        <v>6.3639026683825497E-5</v>
      </c>
      <c r="D1570" s="4">
        <v>1.2894033758181799E-3</v>
      </c>
      <c r="E1570" s="3" t="s">
        <v>2803</v>
      </c>
      <c r="F1570" s="3" t="s">
        <v>7533</v>
      </c>
      <c r="G1570" s="9"/>
    </row>
    <row r="1571" spans="1:7">
      <c r="A1571" s="3" t="s">
        <v>7534</v>
      </c>
      <c r="B1571" s="3">
        <v>-1.8996225951444801</v>
      </c>
      <c r="C1571" s="4">
        <v>2.8208094678676102E-3</v>
      </c>
      <c r="D1571" s="4">
        <v>2.20912144250071E-2</v>
      </c>
      <c r="E1571" s="3" t="s">
        <v>2643</v>
      </c>
      <c r="F1571" s="3" t="s">
        <v>7535</v>
      </c>
      <c r="G1571" s="9"/>
    </row>
    <row r="1572" spans="1:7">
      <c r="A1572" s="3" t="s">
        <v>7536</v>
      </c>
      <c r="B1572" s="3">
        <v>-1.90182161175001</v>
      </c>
      <c r="C1572" s="4">
        <v>1.62149159520174E-4</v>
      </c>
      <c r="D1572" s="4">
        <v>2.6438640904241002E-3</v>
      </c>
      <c r="E1572" s="3" t="s">
        <v>7537</v>
      </c>
      <c r="F1572" s="3" t="s">
        <v>7538</v>
      </c>
      <c r="G1572" s="9"/>
    </row>
    <row r="1573" spans="1:7">
      <c r="A1573" s="3" t="s">
        <v>7539</v>
      </c>
      <c r="B1573" s="3">
        <v>-1.9027029927208701</v>
      </c>
      <c r="C1573" s="4">
        <v>2.4223953268651798E-3</v>
      </c>
      <c r="D1573" s="4">
        <v>1.98968720434913E-2</v>
      </c>
      <c r="E1573" s="3" t="s">
        <v>7540</v>
      </c>
      <c r="F1573" s="3" t="s">
        <v>7541</v>
      </c>
      <c r="G1573" s="9"/>
    </row>
    <row r="1574" spans="1:7">
      <c r="A1574" s="3" t="s">
        <v>7542</v>
      </c>
      <c r="B1574" s="3">
        <v>-1.90359864885015</v>
      </c>
      <c r="C1574" s="4">
        <v>1.54888622902787E-3</v>
      </c>
      <c r="D1574" s="4">
        <v>1.4162802031388999E-2</v>
      </c>
      <c r="E1574" s="3" t="s">
        <v>7543</v>
      </c>
      <c r="F1574" s="3" t="s">
        <v>7544</v>
      </c>
      <c r="G1574" s="9"/>
    </row>
    <row r="1575" spans="1:7">
      <c r="A1575" s="3" t="s">
        <v>7545</v>
      </c>
      <c r="B1575" s="3">
        <v>-1.9037846847407001</v>
      </c>
      <c r="C1575" s="4">
        <v>8.1956311741147198E-7</v>
      </c>
      <c r="D1575" s="4">
        <v>4.4379753959896797E-5</v>
      </c>
      <c r="E1575" s="3" t="s">
        <v>7546</v>
      </c>
      <c r="F1575" s="3" t="s">
        <v>7547</v>
      </c>
      <c r="G1575" s="9"/>
    </row>
    <row r="1576" spans="1:7">
      <c r="A1576" s="3" t="s">
        <v>7548</v>
      </c>
      <c r="B1576" s="3">
        <v>-1.9055037201188301</v>
      </c>
      <c r="C1576" s="4">
        <v>5.7812305844855902E-7</v>
      </c>
      <c r="D1576" s="4">
        <v>3.3075584591309603E-5</v>
      </c>
      <c r="E1576" s="3" t="s">
        <v>2939</v>
      </c>
      <c r="F1576" s="3" t="s">
        <v>7549</v>
      </c>
      <c r="G1576" s="9"/>
    </row>
    <row r="1577" spans="1:7">
      <c r="A1577" s="3" t="s">
        <v>7550</v>
      </c>
      <c r="B1577" s="3">
        <v>-1.90876864126418</v>
      </c>
      <c r="C1577" s="4">
        <v>4.6033191770351502E-3</v>
      </c>
      <c r="D1577" s="4">
        <v>3.1355633485644102E-2</v>
      </c>
      <c r="E1577" s="3" t="s">
        <v>7551</v>
      </c>
      <c r="F1577" s="3" t="s">
        <v>7552</v>
      </c>
      <c r="G1577" s="9"/>
    </row>
    <row r="1578" spans="1:7">
      <c r="A1578" s="3" t="s">
        <v>7553</v>
      </c>
      <c r="B1578" s="3">
        <v>-1.9097605963944999</v>
      </c>
      <c r="C1578" s="4">
        <v>3.21747423486466E-3</v>
      </c>
      <c r="D1578" s="4">
        <v>2.42976330861445E-2</v>
      </c>
      <c r="E1578" s="3" t="s">
        <v>7554</v>
      </c>
      <c r="F1578" s="3" t="s">
        <v>7555</v>
      </c>
      <c r="G1578" s="9"/>
    </row>
    <row r="1579" spans="1:7">
      <c r="A1579" s="3" t="s">
        <v>7556</v>
      </c>
      <c r="B1579" s="3">
        <v>-1.9109536756780201</v>
      </c>
      <c r="C1579" s="4">
        <v>5.2853784941467904E-4</v>
      </c>
      <c r="D1579" s="4">
        <v>6.4149597600247901E-3</v>
      </c>
      <c r="E1579" s="3" t="s">
        <v>7557</v>
      </c>
      <c r="F1579" s="3" t="s">
        <v>7558</v>
      </c>
      <c r="G1579" s="9"/>
    </row>
    <row r="1580" spans="1:7">
      <c r="A1580" s="3" t="s">
        <v>7559</v>
      </c>
      <c r="B1580" s="3">
        <v>-1.9121821212085801</v>
      </c>
      <c r="C1580" s="4">
        <v>2.0955339051429199E-3</v>
      </c>
      <c r="D1580" s="4">
        <v>1.7791709207220299E-2</v>
      </c>
      <c r="E1580" s="3" t="s">
        <v>7560</v>
      </c>
      <c r="F1580" s="3" t="s">
        <v>7561</v>
      </c>
      <c r="G1580" s="9"/>
    </row>
    <row r="1581" spans="1:7">
      <c r="A1581" s="3" t="s">
        <v>7562</v>
      </c>
      <c r="B1581" s="3">
        <v>-1.91253715874966</v>
      </c>
      <c r="C1581" s="4">
        <v>2.06892568779992E-3</v>
      </c>
      <c r="D1581" s="4">
        <v>1.7621239248378998E-2</v>
      </c>
      <c r="E1581" s="3" t="s">
        <v>7563</v>
      </c>
      <c r="F1581" s="3" t="s">
        <v>7564</v>
      </c>
      <c r="G1581" s="9"/>
    </row>
    <row r="1582" spans="1:7">
      <c r="A1582" s="3" t="s">
        <v>7565</v>
      </c>
      <c r="B1582" s="3">
        <v>-1.9137001536057801</v>
      </c>
      <c r="C1582" s="4">
        <v>2.27725456786181E-4</v>
      </c>
      <c r="D1582" s="4">
        <v>3.3919989612005998E-3</v>
      </c>
      <c r="E1582" s="3" t="s">
        <v>7566</v>
      </c>
      <c r="F1582" s="3" t="s">
        <v>7567</v>
      </c>
      <c r="G1582" s="9"/>
    </row>
    <row r="1583" spans="1:7">
      <c r="A1583" s="3" t="s">
        <v>7568</v>
      </c>
      <c r="B1583" s="3">
        <v>-1.9197411034856999</v>
      </c>
      <c r="C1583" s="4">
        <v>3.12629287535373E-5</v>
      </c>
      <c r="D1583" s="4">
        <v>7.3786892047889604E-4</v>
      </c>
      <c r="E1583" s="3" t="s">
        <v>7569</v>
      </c>
      <c r="F1583" s="3" t="s">
        <v>7570</v>
      </c>
      <c r="G1583" s="9"/>
    </row>
    <row r="1584" spans="1:7">
      <c r="A1584" s="3" t="s">
        <v>7571</v>
      </c>
      <c r="B1584" s="3">
        <v>-1.92257144072533</v>
      </c>
      <c r="C1584" s="4">
        <v>5.3263599892491298E-3</v>
      </c>
      <c r="D1584" s="4">
        <v>3.5127940768200597E-2</v>
      </c>
      <c r="E1584" s="3" t="s">
        <v>7572</v>
      </c>
      <c r="F1584" s="3" t="s">
        <v>7573</v>
      </c>
      <c r="G1584" s="9"/>
    </row>
    <row r="1585" spans="1:7">
      <c r="A1585" s="3" t="s">
        <v>7574</v>
      </c>
      <c r="B1585" s="3">
        <v>-1.9240923581666201</v>
      </c>
      <c r="C1585" s="4">
        <v>6.7102799968700401E-3</v>
      </c>
      <c r="D1585" s="4">
        <v>4.1247586723357203E-2</v>
      </c>
      <c r="E1585" s="3" t="s">
        <v>7575</v>
      </c>
      <c r="F1585" s="3" t="s">
        <v>7576</v>
      </c>
      <c r="G1585" s="9"/>
    </row>
    <row r="1586" spans="1:7">
      <c r="A1586" s="3" t="s">
        <v>7577</v>
      </c>
      <c r="B1586" s="3">
        <v>-1.9267901530462199</v>
      </c>
      <c r="C1586" s="4">
        <v>1.3972758125232101E-4</v>
      </c>
      <c r="D1586" s="4">
        <v>2.3673335616915801E-3</v>
      </c>
      <c r="E1586" s="3" t="s">
        <v>7578</v>
      </c>
      <c r="F1586" s="3" t="s">
        <v>7579</v>
      </c>
      <c r="G1586" s="9"/>
    </row>
    <row r="1587" spans="1:7">
      <c r="A1587" s="3" t="s">
        <v>7580</v>
      </c>
      <c r="B1587" s="3">
        <v>-1.9282210637511299</v>
      </c>
      <c r="C1587" s="4">
        <v>2.1355388478923401E-14</v>
      </c>
      <c r="D1587" s="4">
        <v>3.45765094862249E-11</v>
      </c>
      <c r="E1587" s="3" t="s">
        <v>2390</v>
      </c>
      <c r="F1587" s="3" t="s">
        <v>7581</v>
      </c>
      <c r="G1587" s="9"/>
    </row>
    <row r="1588" spans="1:7">
      <c r="A1588" s="3" t="s">
        <v>7582</v>
      </c>
      <c r="B1588" s="3">
        <v>-1.9308175520266999</v>
      </c>
      <c r="C1588" s="4">
        <v>4.1497776580261102E-5</v>
      </c>
      <c r="D1588" s="4">
        <v>9.2930912947580499E-4</v>
      </c>
      <c r="E1588" s="3" t="s">
        <v>7583</v>
      </c>
      <c r="F1588" s="3" t="s">
        <v>7584</v>
      </c>
      <c r="G1588" s="9"/>
    </row>
    <row r="1589" spans="1:7">
      <c r="A1589" s="3" t="s">
        <v>7585</v>
      </c>
      <c r="B1589" s="3">
        <v>-1.9313215677951301</v>
      </c>
      <c r="C1589" s="4">
        <v>1.10843232727115E-3</v>
      </c>
      <c r="D1589" s="4">
        <v>1.1140054507043501E-2</v>
      </c>
      <c r="E1589" s="3" t="s">
        <v>7586</v>
      </c>
      <c r="F1589" s="3" t="s">
        <v>7587</v>
      </c>
      <c r="G1589" s="9"/>
    </row>
    <row r="1590" spans="1:7">
      <c r="A1590" s="3" t="s">
        <v>7588</v>
      </c>
      <c r="B1590" s="3">
        <v>-1.93339898695594</v>
      </c>
      <c r="C1590" s="4">
        <v>2.4370210991124502E-3</v>
      </c>
      <c r="D1590" s="4">
        <v>1.9969582640303601E-2</v>
      </c>
      <c r="E1590" s="3" t="s">
        <v>7589</v>
      </c>
      <c r="F1590" s="3" t="s">
        <v>7590</v>
      </c>
      <c r="G1590" s="9"/>
    </row>
    <row r="1591" spans="1:7">
      <c r="A1591" s="3" t="s">
        <v>7591</v>
      </c>
      <c r="B1591" s="3">
        <v>-1.93477426064889</v>
      </c>
      <c r="C1591" s="4">
        <v>1.9019476162299699E-7</v>
      </c>
      <c r="D1591" s="4">
        <v>1.2938837753940899E-5</v>
      </c>
      <c r="E1591" s="3" t="s">
        <v>7592</v>
      </c>
      <c r="F1591" s="3" t="s">
        <v>7593</v>
      </c>
      <c r="G1591" s="9"/>
    </row>
    <row r="1592" spans="1:7">
      <c r="A1592" s="3" t="s">
        <v>7594</v>
      </c>
      <c r="B1592" s="3">
        <v>-1.9386894466056299</v>
      </c>
      <c r="C1592" s="4">
        <v>2.4510651221472402E-6</v>
      </c>
      <c r="D1592" s="4">
        <v>1.0361669815322699E-4</v>
      </c>
      <c r="E1592" s="3" t="s">
        <v>7595</v>
      </c>
      <c r="F1592" s="3" t="s">
        <v>7596</v>
      </c>
      <c r="G1592" s="9"/>
    </row>
    <row r="1593" spans="1:7">
      <c r="A1593" s="3" t="s">
        <v>7597</v>
      </c>
      <c r="B1593" s="3">
        <v>-1.9386950417323801</v>
      </c>
      <c r="C1593" s="4">
        <v>1.3826624435019301E-3</v>
      </c>
      <c r="D1593" s="4">
        <v>1.29928541048983E-2</v>
      </c>
      <c r="E1593" s="3" t="s">
        <v>7598</v>
      </c>
      <c r="F1593" s="3" t="s">
        <v>7599</v>
      </c>
      <c r="G1593" s="9"/>
    </row>
    <row r="1594" spans="1:7">
      <c r="A1594" s="3" t="s">
        <v>7600</v>
      </c>
      <c r="B1594" s="3">
        <v>-1.9440873365798701</v>
      </c>
      <c r="C1594" s="4">
        <v>9.6098967619690103E-5</v>
      </c>
      <c r="D1594" s="4">
        <v>1.7802498681125901E-3</v>
      </c>
      <c r="E1594" s="3" t="s">
        <v>7601</v>
      </c>
      <c r="F1594" s="3" t="s">
        <v>7602</v>
      </c>
      <c r="G1594" s="9"/>
    </row>
    <row r="1595" spans="1:7">
      <c r="A1595" s="3" t="s">
        <v>7603</v>
      </c>
      <c r="B1595" s="3">
        <v>-1.94975632853936</v>
      </c>
      <c r="C1595" s="4">
        <v>5.1824074185618502E-5</v>
      </c>
      <c r="D1595" s="4">
        <v>1.1040573488675699E-3</v>
      </c>
      <c r="E1595" s="3" t="s">
        <v>7604</v>
      </c>
      <c r="F1595" s="3" t="s">
        <v>7605</v>
      </c>
      <c r="G1595" s="9"/>
    </row>
    <row r="1596" spans="1:7">
      <c r="A1596" s="3" t="s">
        <v>7606</v>
      </c>
      <c r="B1596" s="3">
        <v>-1.9525659739281001</v>
      </c>
      <c r="C1596" s="4">
        <v>1.2204943021333001E-3</v>
      </c>
      <c r="D1596" s="4">
        <v>1.18384541353754E-2</v>
      </c>
      <c r="E1596" s="3" t="s">
        <v>7607</v>
      </c>
      <c r="F1596" s="3" t="s">
        <v>7608</v>
      </c>
      <c r="G1596" s="9"/>
    </row>
    <row r="1597" spans="1:7">
      <c r="A1597" s="3" t="s">
        <v>7609</v>
      </c>
      <c r="B1597" s="3">
        <v>-1.9552638178533299</v>
      </c>
      <c r="C1597" s="4">
        <v>6.4855587210100999E-4</v>
      </c>
      <c r="D1597" s="4">
        <v>7.4685406295785604E-3</v>
      </c>
      <c r="E1597" s="3" t="s">
        <v>7610</v>
      </c>
      <c r="F1597" s="3" t="s">
        <v>7611</v>
      </c>
      <c r="G1597" s="9"/>
    </row>
    <row r="1598" spans="1:7">
      <c r="A1598" s="3" t="s">
        <v>7612</v>
      </c>
      <c r="B1598" s="3">
        <v>-1.95647262445908</v>
      </c>
      <c r="C1598" s="4">
        <v>1.1348807473570901E-8</v>
      </c>
      <c r="D1598" s="4">
        <v>1.3031811475502499E-6</v>
      </c>
      <c r="E1598" s="3" t="s">
        <v>7613</v>
      </c>
      <c r="F1598" s="3" t="s">
        <v>7614</v>
      </c>
      <c r="G1598" s="9"/>
    </row>
    <row r="1599" spans="1:7">
      <c r="A1599" s="3" t="s">
        <v>7615</v>
      </c>
      <c r="B1599" s="3">
        <v>-1.95995404733963</v>
      </c>
      <c r="C1599" s="4">
        <v>6.3670699068418997E-3</v>
      </c>
      <c r="D1599" s="4">
        <v>3.9741414364563299E-2</v>
      </c>
      <c r="E1599" s="3" t="s">
        <v>7616</v>
      </c>
      <c r="F1599" s="3" t="s">
        <v>7617</v>
      </c>
      <c r="G1599" s="9"/>
    </row>
    <row r="1600" spans="1:7">
      <c r="A1600" s="3" t="s">
        <v>7618</v>
      </c>
      <c r="B1600" s="3">
        <v>-1.96416624446457</v>
      </c>
      <c r="C1600" s="4">
        <v>6.6651464089556502E-4</v>
      </c>
      <c r="D1600" s="4">
        <v>7.6050306911487602E-3</v>
      </c>
      <c r="E1600" s="3" t="s">
        <v>7619</v>
      </c>
      <c r="F1600" s="3" t="s">
        <v>7620</v>
      </c>
      <c r="G1600" s="9"/>
    </row>
    <row r="1601" spans="1:7">
      <c r="A1601" s="3" t="s">
        <v>7621</v>
      </c>
      <c r="B1601" s="3">
        <v>-1.9692352278940199</v>
      </c>
      <c r="C1601" s="4">
        <v>7.7045270407234099E-7</v>
      </c>
      <c r="D1601" s="4">
        <v>4.2286100785204301E-5</v>
      </c>
      <c r="E1601" s="3" t="s">
        <v>2536</v>
      </c>
      <c r="F1601" s="3" t="s">
        <v>7622</v>
      </c>
      <c r="G1601" s="9"/>
    </row>
    <row r="1602" spans="1:7">
      <c r="A1602" s="3" t="s">
        <v>7623</v>
      </c>
      <c r="B1602" s="3">
        <v>-1.97575245375332</v>
      </c>
      <c r="C1602" s="4">
        <v>3.6818353483743699E-4</v>
      </c>
      <c r="D1602" s="4">
        <v>4.9104280169299302E-3</v>
      </c>
      <c r="E1602" s="3" t="s">
        <v>7624</v>
      </c>
      <c r="F1602" s="3" t="s">
        <v>7625</v>
      </c>
      <c r="G1602" s="9"/>
    </row>
    <row r="1603" spans="1:7">
      <c r="A1603" s="3" t="s">
        <v>7626</v>
      </c>
      <c r="B1603" s="3">
        <v>-1.9787150397792701</v>
      </c>
      <c r="C1603" s="4">
        <v>5.4248066670713798E-4</v>
      </c>
      <c r="D1603" s="4">
        <v>6.5498169087660398E-3</v>
      </c>
      <c r="E1603" s="3" t="s">
        <v>7627</v>
      </c>
      <c r="F1603" s="3" t="s">
        <v>7628</v>
      </c>
      <c r="G1603" s="9"/>
    </row>
    <row r="1604" spans="1:7">
      <c r="A1604" s="3" t="s">
        <v>7629</v>
      </c>
      <c r="B1604" s="3">
        <v>-1.9800663451549101</v>
      </c>
      <c r="C1604" s="4">
        <v>9.7300854846108702E-4</v>
      </c>
      <c r="D1604" s="4">
        <v>1.00922366483879E-2</v>
      </c>
      <c r="E1604" s="3" t="s">
        <v>7630</v>
      </c>
      <c r="F1604" s="3" t="s">
        <v>7631</v>
      </c>
      <c r="G1604" s="9"/>
    </row>
    <row r="1605" spans="1:7">
      <c r="A1605" s="3" t="s">
        <v>7632</v>
      </c>
      <c r="B1605" s="3">
        <v>-1.98034794253928</v>
      </c>
      <c r="C1605" s="4">
        <v>1.7749569509333601E-4</v>
      </c>
      <c r="D1605" s="4">
        <v>2.8230184668528498E-3</v>
      </c>
      <c r="E1605" s="3" t="s">
        <v>7633</v>
      </c>
      <c r="F1605" s="3" t="s">
        <v>7634</v>
      </c>
      <c r="G1605" s="9"/>
    </row>
    <row r="1606" spans="1:7">
      <c r="A1606" s="3" t="s">
        <v>7635</v>
      </c>
      <c r="B1606" s="3">
        <v>-1.9874696050438601</v>
      </c>
      <c r="C1606" s="4">
        <v>5.00059254655755E-4</v>
      </c>
      <c r="D1606" s="4">
        <v>6.1663818675790801E-3</v>
      </c>
      <c r="E1606" s="3" t="s">
        <v>7636</v>
      </c>
      <c r="F1606" s="3" t="s">
        <v>7637</v>
      </c>
      <c r="G1606" s="9"/>
    </row>
    <row r="1607" spans="1:7">
      <c r="A1607" s="3" t="s">
        <v>7638</v>
      </c>
      <c r="B1607" s="3">
        <v>-1.9917401320696799</v>
      </c>
      <c r="C1607" s="4">
        <v>3.2094201949344401E-5</v>
      </c>
      <c r="D1607" s="4">
        <v>7.5528666244452803E-4</v>
      </c>
      <c r="E1607" s="3" t="s">
        <v>7639</v>
      </c>
      <c r="F1607" s="3" t="s">
        <v>7640</v>
      </c>
      <c r="G1607" s="9"/>
    </row>
    <row r="1608" spans="1:7">
      <c r="A1608" s="3" t="s">
        <v>7641</v>
      </c>
      <c r="B1608" s="3">
        <v>-1.9920101602642399</v>
      </c>
      <c r="C1608" s="4">
        <v>9.3389349501197104E-5</v>
      </c>
      <c r="D1608" s="4">
        <v>1.73800799744124E-3</v>
      </c>
      <c r="E1608" s="3" t="s">
        <v>7642</v>
      </c>
      <c r="F1608" s="3" t="s">
        <v>7643</v>
      </c>
      <c r="G1608" s="9"/>
    </row>
    <row r="1609" spans="1:7">
      <c r="A1609" s="3" t="s">
        <v>7644</v>
      </c>
      <c r="B1609" s="3">
        <v>-1.9937319450675699</v>
      </c>
      <c r="C1609" s="4">
        <v>4.2543447518186204E-6</v>
      </c>
      <c r="D1609" s="4">
        <v>1.5871450662833001E-4</v>
      </c>
      <c r="E1609" s="3" t="s">
        <v>7645</v>
      </c>
      <c r="F1609" s="3" t="s">
        <v>7646</v>
      </c>
      <c r="G1609" s="9"/>
    </row>
    <row r="1610" spans="1:7">
      <c r="A1610" s="3" t="s">
        <v>7647</v>
      </c>
      <c r="B1610" s="3">
        <v>-1.9941290240492</v>
      </c>
      <c r="C1610" s="4">
        <v>3.1810771140388099E-4</v>
      </c>
      <c r="D1610" s="4">
        <v>4.3983620455510103E-3</v>
      </c>
      <c r="E1610" s="3" t="s">
        <v>7648</v>
      </c>
      <c r="F1610" s="3" t="s">
        <v>7649</v>
      </c>
      <c r="G1610" s="9"/>
    </row>
    <row r="1611" spans="1:7">
      <c r="A1611" s="3" t="s">
        <v>7650</v>
      </c>
      <c r="B1611" s="3">
        <v>-2.00210246497964</v>
      </c>
      <c r="C1611" s="4">
        <v>8.0018731921024505E-7</v>
      </c>
      <c r="D1611" s="4">
        <v>4.3475949279641201E-5</v>
      </c>
      <c r="E1611" s="3" t="s">
        <v>7651</v>
      </c>
      <c r="F1611" s="3" t="s">
        <v>7652</v>
      </c>
      <c r="G1611" s="9"/>
    </row>
    <row r="1612" spans="1:7">
      <c r="A1612" s="3" t="s">
        <v>7653</v>
      </c>
      <c r="B1612" s="3">
        <v>-2.0042933625900199</v>
      </c>
      <c r="C1612" s="4">
        <v>4.0662078200747399E-11</v>
      </c>
      <c r="D1612" s="4">
        <v>1.2660763618236499E-8</v>
      </c>
      <c r="E1612" s="3" t="s">
        <v>7654</v>
      </c>
      <c r="F1612" s="3" t="s">
        <v>7655</v>
      </c>
      <c r="G1612" s="9"/>
    </row>
    <row r="1613" spans="1:7">
      <c r="A1613" s="3" t="s">
        <v>7656</v>
      </c>
      <c r="B1613" s="3">
        <v>-2.01311720334663</v>
      </c>
      <c r="C1613" s="4">
        <v>5.59182102675824E-3</v>
      </c>
      <c r="D1613" s="4">
        <v>3.63344052654513E-2</v>
      </c>
      <c r="E1613" s="3" t="s">
        <v>7657</v>
      </c>
      <c r="F1613" s="3" t="s">
        <v>7658</v>
      </c>
      <c r="G1613" s="9"/>
    </row>
    <row r="1614" spans="1:7">
      <c r="A1614" s="3" t="s">
        <v>7659</v>
      </c>
      <c r="B1614" s="3">
        <v>-2.0164550183399399</v>
      </c>
      <c r="C1614" s="4">
        <v>1.17628963356629E-5</v>
      </c>
      <c r="D1614" s="4">
        <v>3.3818200812919E-4</v>
      </c>
      <c r="E1614" s="3" t="s">
        <v>7660</v>
      </c>
      <c r="F1614" s="3" t="s">
        <v>7661</v>
      </c>
      <c r="G1614" s="9"/>
    </row>
    <row r="1615" spans="1:7">
      <c r="A1615" s="3" t="s">
        <v>7662</v>
      </c>
      <c r="B1615" s="3">
        <v>-2.02016887164991</v>
      </c>
      <c r="C1615" s="4">
        <v>3.5010670978161901E-3</v>
      </c>
      <c r="D1615" s="4">
        <v>2.59431475426736E-2</v>
      </c>
      <c r="E1615" s="3" t="s">
        <v>7663</v>
      </c>
      <c r="F1615" s="3" t="s">
        <v>7664</v>
      </c>
      <c r="G1615" s="9"/>
    </row>
    <row r="1616" spans="1:7">
      <c r="A1616" s="3" t="s">
        <v>7665</v>
      </c>
      <c r="B1616" s="3">
        <v>-2.0213105062454102</v>
      </c>
      <c r="C1616" s="4">
        <v>7.8298181308127106E-6</v>
      </c>
      <c r="D1616" s="4">
        <v>2.5054856730586799E-4</v>
      </c>
      <c r="E1616" s="3" t="s">
        <v>7666</v>
      </c>
      <c r="F1616" s="3" t="s">
        <v>7667</v>
      </c>
      <c r="G1616" s="9"/>
    </row>
    <row r="1617" spans="1:7">
      <c r="A1617" s="3" t="s">
        <v>7668</v>
      </c>
      <c r="B1617" s="3">
        <v>-2.0220169688304201</v>
      </c>
      <c r="C1617" s="4">
        <v>7.1841036620411705E-5</v>
      </c>
      <c r="D1617" s="4">
        <v>1.4185100291720599E-3</v>
      </c>
      <c r="E1617" s="3" t="s">
        <v>7669</v>
      </c>
      <c r="F1617" s="3" t="s">
        <v>7670</v>
      </c>
      <c r="G1617" s="9"/>
    </row>
    <row r="1618" spans="1:7">
      <c r="A1618" s="3" t="s">
        <v>7671</v>
      </c>
      <c r="B1618" s="3">
        <v>-2.03174991010623</v>
      </c>
      <c r="C1618" s="4">
        <v>1.71722472935726E-4</v>
      </c>
      <c r="D1618" s="4">
        <v>2.7637759038790601E-3</v>
      </c>
      <c r="E1618" s="3" t="s">
        <v>7672</v>
      </c>
      <c r="F1618" s="3" t="s">
        <v>7673</v>
      </c>
      <c r="G1618" s="9"/>
    </row>
    <row r="1619" spans="1:7">
      <c r="A1619" s="3" t="s">
        <v>7674</v>
      </c>
      <c r="B1619" s="3">
        <v>-2.03221836226286</v>
      </c>
      <c r="C1619" s="4">
        <v>3.00326374040684E-5</v>
      </c>
      <c r="D1619" s="4">
        <v>7.1403587695928299E-4</v>
      </c>
      <c r="E1619" s="3" t="s">
        <v>7675</v>
      </c>
      <c r="F1619" s="3" t="s">
        <v>7676</v>
      </c>
      <c r="G1619" s="9"/>
    </row>
    <row r="1620" spans="1:7">
      <c r="A1620" s="3" t="s">
        <v>7677</v>
      </c>
      <c r="B1620" s="3">
        <v>-2.0326046654319301</v>
      </c>
      <c r="C1620" s="4">
        <v>5.2889001240366603E-5</v>
      </c>
      <c r="D1620" s="4">
        <v>1.1223143107244799E-3</v>
      </c>
      <c r="E1620" s="3" t="s">
        <v>2927</v>
      </c>
      <c r="F1620" s="3" t="s">
        <v>7678</v>
      </c>
      <c r="G1620" s="9"/>
    </row>
    <row r="1621" spans="1:7">
      <c r="A1621" s="3" t="s">
        <v>7679</v>
      </c>
      <c r="B1621" s="3">
        <v>-2.0343186294356199</v>
      </c>
      <c r="C1621" s="4">
        <v>2.1977796355038501E-4</v>
      </c>
      <c r="D1621" s="4">
        <v>3.3101627979946801E-3</v>
      </c>
      <c r="E1621" s="3" t="s">
        <v>7680</v>
      </c>
      <c r="F1621" s="3" t="s">
        <v>7681</v>
      </c>
      <c r="G1621" s="9"/>
    </row>
    <row r="1622" spans="1:7">
      <c r="A1622" s="3" t="s">
        <v>7682</v>
      </c>
      <c r="B1622" s="3">
        <v>-2.0366584705788502</v>
      </c>
      <c r="C1622" s="4">
        <v>2.5743336345459E-3</v>
      </c>
      <c r="D1622" s="4">
        <v>2.0767830531605799E-2</v>
      </c>
      <c r="E1622" s="3" t="s">
        <v>7683</v>
      </c>
      <c r="F1622" s="3" t="s">
        <v>7684</v>
      </c>
      <c r="G1622" s="9"/>
    </row>
    <row r="1623" spans="1:7">
      <c r="A1623" s="3" t="s">
        <v>7685</v>
      </c>
      <c r="B1623" s="3">
        <v>-2.0369134000751798</v>
      </c>
      <c r="C1623" s="4">
        <v>5.9490867124937705E-4</v>
      </c>
      <c r="D1623" s="4">
        <v>7.0187331330144598E-3</v>
      </c>
      <c r="E1623" s="3" t="s">
        <v>7686</v>
      </c>
      <c r="F1623" s="3" t="s">
        <v>7687</v>
      </c>
      <c r="G1623" s="9"/>
    </row>
    <row r="1624" spans="1:7">
      <c r="A1624" s="3" t="s">
        <v>7688</v>
      </c>
      <c r="B1624" s="3">
        <v>-2.0433925955133798</v>
      </c>
      <c r="C1624" s="4">
        <v>4.4112650778606202E-4</v>
      </c>
      <c r="D1624" s="4">
        <v>5.5973975607869399E-3</v>
      </c>
      <c r="E1624" s="3" t="s">
        <v>7689</v>
      </c>
      <c r="F1624" s="3" t="s">
        <v>7690</v>
      </c>
      <c r="G1624" s="9"/>
    </row>
    <row r="1625" spans="1:7">
      <c r="A1625" s="3" t="s">
        <v>7691</v>
      </c>
      <c r="B1625" s="3">
        <v>-2.04740600989056</v>
      </c>
      <c r="C1625" s="4">
        <v>5.4658919729964799E-5</v>
      </c>
      <c r="D1625" s="4">
        <v>1.14783731432926E-3</v>
      </c>
      <c r="E1625" s="3" t="s">
        <v>7692</v>
      </c>
      <c r="F1625" s="3" t="s">
        <v>7693</v>
      </c>
      <c r="G1625" s="9"/>
    </row>
    <row r="1626" spans="1:7">
      <c r="A1626" s="3" t="s">
        <v>7694</v>
      </c>
      <c r="B1626" s="3">
        <v>-2.0504294268431398</v>
      </c>
      <c r="C1626" s="4">
        <v>2.5447843154776501E-6</v>
      </c>
      <c r="D1626" s="4">
        <v>1.06466674035914E-4</v>
      </c>
      <c r="E1626" s="3" t="s">
        <v>7695</v>
      </c>
      <c r="F1626" s="3" t="s">
        <v>7696</v>
      </c>
      <c r="G1626" s="9"/>
    </row>
    <row r="1627" spans="1:7">
      <c r="A1627" s="3" t="s">
        <v>7697</v>
      </c>
      <c r="B1627" s="3">
        <v>-2.0551291683645601</v>
      </c>
      <c r="C1627" s="4">
        <v>3.4975413004088997E-4</v>
      </c>
      <c r="D1627" s="4">
        <v>4.72693582595329E-3</v>
      </c>
      <c r="E1627" s="3" t="s">
        <v>7698</v>
      </c>
      <c r="F1627" s="3" t="s">
        <v>7699</v>
      </c>
      <c r="G1627" s="9"/>
    </row>
    <row r="1628" spans="1:7">
      <c r="A1628" s="3" t="s">
        <v>7700</v>
      </c>
      <c r="B1628" s="3">
        <v>-2.0551625428198599</v>
      </c>
      <c r="C1628" s="4">
        <v>3.5803773432007102E-4</v>
      </c>
      <c r="D1628" s="4">
        <v>4.8003149572016799E-3</v>
      </c>
      <c r="E1628" s="3" t="s">
        <v>7701</v>
      </c>
      <c r="F1628" s="3" t="s">
        <v>7702</v>
      </c>
      <c r="G1628" s="9"/>
    </row>
    <row r="1629" spans="1:7">
      <c r="A1629" s="3" t="s">
        <v>7703</v>
      </c>
      <c r="B1629" s="3">
        <v>-2.05596225725612</v>
      </c>
      <c r="C1629" s="4">
        <v>7.2177908452085802E-3</v>
      </c>
      <c r="D1629" s="4">
        <v>4.33679418063182E-2</v>
      </c>
      <c r="E1629" s="3" t="s">
        <v>7704</v>
      </c>
      <c r="F1629" s="3" t="s">
        <v>7705</v>
      </c>
      <c r="G1629" s="9"/>
    </row>
    <row r="1630" spans="1:7">
      <c r="A1630" s="3" t="s">
        <v>7706</v>
      </c>
      <c r="B1630" s="3">
        <v>-2.0572595242110401</v>
      </c>
      <c r="C1630" s="4">
        <v>2.1376332844454701E-4</v>
      </c>
      <c r="D1630" s="4">
        <v>3.2467561452585898E-3</v>
      </c>
      <c r="E1630" s="3" t="s">
        <v>7707</v>
      </c>
      <c r="F1630" s="3" t="s">
        <v>7708</v>
      </c>
      <c r="G1630" s="9"/>
    </row>
    <row r="1631" spans="1:7">
      <c r="A1631" s="3" t="s">
        <v>7709</v>
      </c>
      <c r="B1631" s="3">
        <v>-2.0645821821541799</v>
      </c>
      <c r="C1631" s="4">
        <v>6.0607314613971605E-4</v>
      </c>
      <c r="D1631" s="4">
        <v>7.1211395567112703E-3</v>
      </c>
      <c r="E1631" s="3" t="s">
        <v>2833</v>
      </c>
      <c r="F1631" s="3" t="s">
        <v>7710</v>
      </c>
      <c r="G1631" s="9"/>
    </row>
    <row r="1632" spans="1:7">
      <c r="A1632" s="3" t="s">
        <v>7711</v>
      </c>
      <c r="B1632" s="3">
        <v>-2.0649554418407701</v>
      </c>
      <c r="C1632" s="4">
        <v>5.5938680411932598E-3</v>
      </c>
      <c r="D1632" s="4">
        <v>3.63344052654513E-2</v>
      </c>
      <c r="E1632" s="3" t="s">
        <v>7712</v>
      </c>
      <c r="F1632" s="3" t="s">
        <v>7713</v>
      </c>
      <c r="G1632" s="9"/>
    </row>
    <row r="1633" spans="1:7">
      <c r="A1633" s="3" t="s">
        <v>7714</v>
      </c>
      <c r="B1633" s="3">
        <v>-2.0722793155270698</v>
      </c>
      <c r="C1633" s="4">
        <v>3.1774041799111601E-4</v>
      </c>
      <c r="D1633" s="4">
        <v>4.3970385535847603E-3</v>
      </c>
      <c r="E1633" s="3" t="s">
        <v>7715</v>
      </c>
      <c r="F1633" s="3" t="s">
        <v>7716</v>
      </c>
      <c r="G1633" s="9"/>
    </row>
    <row r="1634" spans="1:7">
      <c r="A1634" s="3" t="s">
        <v>7717</v>
      </c>
      <c r="B1634" s="3">
        <v>-2.0727672958664898</v>
      </c>
      <c r="C1634" s="4">
        <v>4.3945572679686699E-4</v>
      </c>
      <c r="D1634" s="4">
        <v>5.58057072358281E-3</v>
      </c>
      <c r="E1634" s="3" t="s">
        <v>2896</v>
      </c>
      <c r="F1634" s="3" t="s">
        <v>7718</v>
      </c>
      <c r="G1634" s="9"/>
    </row>
    <row r="1635" spans="1:7">
      <c r="A1635" s="3" t="s">
        <v>7719</v>
      </c>
      <c r="B1635" s="3">
        <v>-2.0763895506330199</v>
      </c>
      <c r="C1635" s="4">
        <v>8.9393203101482402E-4</v>
      </c>
      <c r="D1635" s="4">
        <v>9.4909203371547606E-3</v>
      </c>
      <c r="E1635" s="3" t="s">
        <v>2829</v>
      </c>
      <c r="F1635" s="3" t="s">
        <v>7720</v>
      </c>
      <c r="G1635" s="9"/>
    </row>
    <row r="1636" spans="1:7">
      <c r="A1636" s="3" t="s">
        <v>7721</v>
      </c>
      <c r="B1636" s="3">
        <v>-2.0787324361457999</v>
      </c>
      <c r="C1636" s="4">
        <v>2.48739077862605E-5</v>
      </c>
      <c r="D1636" s="4">
        <v>6.2342637920641405E-4</v>
      </c>
      <c r="E1636" s="3" t="s">
        <v>7722</v>
      </c>
      <c r="F1636" s="3" t="s">
        <v>7723</v>
      </c>
      <c r="G1636" s="9"/>
    </row>
    <row r="1637" spans="1:7">
      <c r="A1637" s="3" t="s">
        <v>7724</v>
      </c>
      <c r="B1637" s="3">
        <v>-2.08024833009212</v>
      </c>
      <c r="C1637" s="4">
        <v>1.6951423592340099E-3</v>
      </c>
      <c r="D1637" s="4">
        <v>1.51134636224437E-2</v>
      </c>
      <c r="E1637" s="3" t="s">
        <v>7725</v>
      </c>
      <c r="F1637" s="3" t="s">
        <v>7726</v>
      </c>
      <c r="G1637" s="9"/>
    </row>
    <row r="1638" spans="1:7">
      <c r="A1638" s="3" t="s">
        <v>7727</v>
      </c>
      <c r="B1638" s="3">
        <v>-2.0864561927334702</v>
      </c>
      <c r="C1638" s="4">
        <v>9.6339958490621698E-6</v>
      </c>
      <c r="D1638" s="4">
        <v>2.9101497535851799E-4</v>
      </c>
      <c r="E1638" s="3" t="s">
        <v>7728</v>
      </c>
      <c r="F1638" s="3" t="s">
        <v>7729</v>
      </c>
      <c r="G1638" s="9"/>
    </row>
    <row r="1639" spans="1:7">
      <c r="A1639" s="3" t="s">
        <v>7730</v>
      </c>
      <c r="B1639" s="3">
        <v>-2.0901775181604498</v>
      </c>
      <c r="C1639" s="4">
        <v>9.6902064397337898E-4</v>
      </c>
      <c r="D1639" s="4">
        <v>1.00724308436007E-2</v>
      </c>
      <c r="E1639" s="3" t="s">
        <v>7731</v>
      </c>
      <c r="F1639" s="3" t="s">
        <v>7732</v>
      </c>
      <c r="G1639" s="9"/>
    </row>
    <row r="1640" spans="1:7">
      <c r="A1640" s="3" t="s">
        <v>7733</v>
      </c>
      <c r="B1640" s="3">
        <v>-2.09454113550462</v>
      </c>
      <c r="C1640" s="4">
        <v>2.2470008406747801E-4</v>
      </c>
      <c r="D1640" s="4">
        <v>3.35929737870409E-3</v>
      </c>
      <c r="E1640" s="3" t="s">
        <v>7734</v>
      </c>
      <c r="F1640" s="3" t="s">
        <v>7735</v>
      </c>
      <c r="G1640" s="9"/>
    </row>
    <row r="1641" spans="1:7">
      <c r="A1641" s="3" t="s">
        <v>7736</v>
      </c>
      <c r="B1641" s="3">
        <v>-2.1049190803669098</v>
      </c>
      <c r="C1641" s="4">
        <v>5.9518995686670695E-4</v>
      </c>
      <c r="D1641" s="4">
        <v>7.0187331330144598E-3</v>
      </c>
      <c r="E1641" s="3" t="s">
        <v>7737</v>
      </c>
      <c r="F1641" s="3" t="s">
        <v>7738</v>
      </c>
      <c r="G1641" s="9"/>
    </row>
    <row r="1642" spans="1:7">
      <c r="A1642" s="3" t="s">
        <v>7739</v>
      </c>
      <c r="B1642" s="3">
        <v>-2.1053530001462302</v>
      </c>
      <c r="C1642" s="4">
        <v>5.5545298434118897E-4</v>
      </c>
      <c r="D1642" s="4">
        <v>6.6602786520154698E-3</v>
      </c>
      <c r="E1642" s="3" t="s">
        <v>7740</v>
      </c>
      <c r="F1642" s="3" t="s">
        <v>7741</v>
      </c>
      <c r="G1642" s="9"/>
    </row>
    <row r="1643" spans="1:7">
      <c r="A1643" s="3" t="s">
        <v>7742</v>
      </c>
      <c r="B1643" s="3">
        <v>-2.1055879671268101</v>
      </c>
      <c r="C1643" s="4">
        <v>3.50924761252671E-3</v>
      </c>
      <c r="D1643" s="4">
        <v>2.5968111560521E-2</v>
      </c>
      <c r="E1643" s="3" t="s">
        <v>2805</v>
      </c>
      <c r="F1643" s="3" t="s">
        <v>7743</v>
      </c>
      <c r="G1643" s="9"/>
    </row>
    <row r="1644" spans="1:7">
      <c r="A1644" s="3" t="s">
        <v>7744</v>
      </c>
      <c r="B1644" s="3">
        <v>-2.1068241677883299</v>
      </c>
      <c r="C1644" s="4">
        <v>4.6127148584723596E-3</v>
      </c>
      <c r="D1644" s="4">
        <v>3.13932182738655E-2</v>
      </c>
      <c r="E1644" s="3" t="s">
        <v>7745</v>
      </c>
      <c r="F1644" s="3" t="s">
        <v>7746</v>
      </c>
      <c r="G1644" s="9"/>
    </row>
    <row r="1645" spans="1:7">
      <c r="A1645" s="3" t="s">
        <v>7747</v>
      </c>
      <c r="B1645" s="3">
        <v>-2.11209457802528</v>
      </c>
      <c r="C1645" s="4">
        <v>1.07667127809926E-4</v>
      </c>
      <c r="D1645" s="4">
        <v>1.94340966150559E-3</v>
      </c>
      <c r="E1645" s="3" t="s">
        <v>7748</v>
      </c>
      <c r="F1645" s="3" t="s">
        <v>7749</v>
      </c>
      <c r="G1645" s="9"/>
    </row>
    <row r="1646" spans="1:7">
      <c r="A1646" s="3" t="s">
        <v>7750</v>
      </c>
      <c r="B1646" s="3">
        <v>-2.1140162602916601</v>
      </c>
      <c r="C1646" s="4">
        <v>6.3289482267030899E-5</v>
      </c>
      <c r="D1646" s="4">
        <v>1.2841102849442301E-3</v>
      </c>
      <c r="E1646" s="3" t="s">
        <v>7751</v>
      </c>
      <c r="F1646" s="3" t="s">
        <v>7752</v>
      </c>
      <c r="G1646" s="9"/>
    </row>
    <row r="1647" spans="1:7">
      <c r="A1647" s="3" t="s">
        <v>7753</v>
      </c>
      <c r="B1647" s="3">
        <v>-2.1160491480680199</v>
      </c>
      <c r="C1647" s="4">
        <v>3.7987680560939899E-8</v>
      </c>
      <c r="D1647" s="4">
        <v>3.5759217207103298E-6</v>
      </c>
      <c r="E1647" s="3" t="s">
        <v>7754</v>
      </c>
      <c r="F1647" s="3" t="s">
        <v>7755</v>
      </c>
      <c r="G1647" s="9"/>
    </row>
    <row r="1648" spans="1:7">
      <c r="A1648" s="3" t="s">
        <v>7756</v>
      </c>
      <c r="B1648" s="3">
        <v>-2.1249484266810801</v>
      </c>
      <c r="C1648" s="4">
        <v>2.1997670890768001E-6</v>
      </c>
      <c r="D1648" s="4">
        <v>9.6001156170464803E-5</v>
      </c>
      <c r="E1648" s="3" t="s">
        <v>7757</v>
      </c>
      <c r="F1648" s="3" t="s">
        <v>7758</v>
      </c>
      <c r="G1648" s="9"/>
    </row>
    <row r="1649" spans="1:7">
      <c r="A1649" s="3" t="s">
        <v>7759</v>
      </c>
      <c r="B1649" s="3">
        <v>-2.1249693393349598</v>
      </c>
      <c r="C1649" s="4">
        <v>6.5094174613015797E-6</v>
      </c>
      <c r="D1649" s="4">
        <v>2.1947447917592501E-4</v>
      </c>
      <c r="E1649" s="3" t="s">
        <v>7760</v>
      </c>
      <c r="F1649" s="3" t="s">
        <v>7761</v>
      </c>
      <c r="G1649" s="9"/>
    </row>
    <row r="1650" spans="1:7">
      <c r="A1650" s="3" t="s">
        <v>7762</v>
      </c>
      <c r="B1650" s="3">
        <v>-2.13354694066363</v>
      </c>
      <c r="C1650" s="4">
        <v>1.10125752215112E-5</v>
      </c>
      <c r="D1650" s="4">
        <v>3.2243147452348803E-4</v>
      </c>
      <c r="E1650" s="3" t="s">
        <v>7763</v>
      </c>
      <c r="F1650" s="3" t="s">
        <v>7764</v>
      </c>
      <c r="G1650" s="9"/>
    </row>
    <row r="1651" spans="1:7">
      <c r="A1651" s="3" t="s">
        <v>7765</v>
      </c>
      <c r="B1651" s="3">
        <v>-2.1352876759243502</v>
      </c>
      <c r="C1651" s="4">
        <v>1.86697378208557E-3</v>
      </c>
      <c r="D1651" s="4">
        <v>1.6309822863605002E-2</v>
      </c>
      <c r="E1651" s="3" t="s">
        <v>7766</v>
      </c>
      <c r="F1651" s="3" t="s">
        <v>7767</v>
      </c>
      <c r="G1651" s="9"/>
    </row>
    <row r="1652" spans="1:7">
      <c r="A1652" s="3" t="s">
        <v>7768</v>
      </c>
      <c r="B1652" s="3">
        <v>-2.13561761600532</v>
      </c>
      <c r="C1652" s="4">
        <v>8.0421302953340902E-5</v>
      </c>
      <c r="D1652" s="4">
        <v>1.54277407122932E-3</v>
      </c>
      <c r="E1652" s="3" t="s">
        <v>2724</v>
      </c>
      <c r="F1652" s="3" t="s">
        <v>7769</v>
      </c>
      <c r="G1652" s="9"/>
    </row>
    <row r="1653" spans="1:7">
      <c r="A1653" s="3" t="s">
        <v>7770</v>
      </c>
      <c r="B1653" s="3">
        <v>-2.1416462259242501</v>
      </c>
      <c r="C1653" s="4">
        <v>2.0780085893816301E-4</v>
      </c>
      <c r="D1653" s="4">
        <v>3.1740601010073499E-3</v>
      </c>
      <c r="E1653" s="3" t="s">
        <v>7771</v>
      </c>
      <c r="F1653" s="3" t="s">
        <v>7772</v>
      </c>
      <c r="G1653" s="9"/>
    </row>
    <row r="1654" spans="1:7">
      <c r="A1654" s="3" t="s">
        <v>7773</v>
      </c>
      <c r="B1654" s="3">
        <v>-2.1431047468626701</v>
      </c>
      <c r="C1654" s="4">
        <v>1.7563217736359201E-6</v>
      </c>
      <c r="D1654" s="4">
        <v>8.1152124802816802E-5</v>
      </c>
      <c r="E1654" s="3" t="s">
        <v>7774</v>
      </c>
      <c r="F1654" s="3" t="s">
        <v>7775</v>
      </c>
      <c r="G1654" s="9"/>
    </row>
    <row r="1655" spans="1:7">
      <c r="A1655" s="3" t="s">
        <v>7776</v>
      </c>
      <c r="B1655" s="3">
        <v>-2.14324821881136</v>
      </c>
      <c r="C1655" s="4">
        <v>1.06169514292851E-8</v>
      </c>
      <c r="D1655" s="4">
        <v>1.2526393622069199E-6</v>
      </c>
      <c r="E1655" s="3" t="s">
        <v>7777</v>
      </c>
      <c r="F1655" s="3" t="s">
        <v>7778</v>
      </c>
      <c r="G1655" s="9"/>
    </row>
    <row r="1656" spans="1:7">
      <c r="A1656" s="3" t="s">
        <v>7779</v>
      </c>
      <c r="B1656" s="3">
        <v>-2.1468413883292699</v>
      </c>
      <c r="C1656" s="4">
        <v>9.6580930841408504E-6</v>
      </c>
      <c r="D1656" s="4">
        <v>2.9119959986093899E-4</v>
      </c>
      <c r="E1656" s="3" t="s">
        <v>7780</v>
      </c>
      <c r="F1656" s="3" t="s">
        <v>7781</v>
      </c>
      <c r="G1656" s="9"/>
    </row>
    <row r="1657" spans="1:7">
      <c r="A1657" s="3" t="s">
        <v>7782</v>
      </c>
      <c r="B1657" s="3">
        <v>-2.1607702494235799</v>
      </c>
      <c r="C1657" s="4">
        <v>7.3376053649657203E-6</v>
      </c>
      <c r="D1657" s="4">
        <v>2.3952251706483901E-4</v>
      </c>
      <c r="E1657" s="3" t="s">
        <v>7783</v>
      </c>
      <c r="F1657" s="3" t="s">
        <v>7784</v>
      </c>
      <c r="G1657" s="9"/>
    </row>
    <row r="1658" spans="1:7">
      <c r="A1658" s="3" t="s">
        <v>7785</v>
      </c>
      <c r="B1658" s="3">
        <v>-2.1620198033569702</v>
      </c>
      <c r="C1658" s="4">
        <v>5.3197211558840196E-3</v>
      </c>
      <c r="D1658" s="4">
        <v>3.5112762019942199E-2</v>
      </c>
      <c r="E1658" s="3" t="s">
        <v>7786</v>
      </c>
      <c r="F1658" s="3" t="s">
        <v>3314</v>
      </c>
      <c r="G1658" s="9"/>
    </row>
    <row r="1659" spans="1:7">
      <c r="A1659" s="3" t="s">
        <v>7787</v>
      </c>
      <c r="B1659" s="3">
        <v>-2.1641472803004902</v>
      </c>
      <c r="C1659" s="4">
        <v>1.4367142942294501E-4</v>
      </c>
      <c r="D1659" s="4">
        <v>2.4080580888063202E-3</v>
      </c>
      <c r="E1659" s="3" t="s">
        <v>7788</v>
      </c>
      <c r="F1659" s="3" t="s">
        <v>7789</v>
      </c>
      <c r="G1659" s="9"/>
    </row>
    <row r="1660" spans="1:7">
      <c r="A1660" s="3" t="s">
        <v>7790</v>
      </c>
      <c r="B1660" s="3">
        <v>-2.16540944632392</v>
      </c>
      <c r="C1660" s="4">
        <v>1.43208524691308E-6</v>
      </c>
      <c r="D1660" s="4">
        <v>6.81967418610873E-5</v>
      </c>
      <c r="E1660" s="3" t="s">
        <v>7791</v>
      </c>
      <c r="F1660" s="3" t="s">
        <v>7792</v>
      </c>
      <c r="G1660" s="9"/>
    </row>
    <row r="1661" spans="1:7">
      <c r="A1661" s="3" t="s">
        <v>7793</v>
      </c>
      <c r="B1661" s="3">
        <v>-2.16616831601924</v>
      </c>
      <c r="C1661" s="4">
        <v>2.15979008599311E-7</v>
      </c>
      <c r="D1661" s="4">
        <v>1.4390601350746699E-5</v>
      </c>
      <c r="E1661" s="3" t="s">
        <v>7794</v>
      </c>
      <c r="F1661" s="3" t="s">
        <v>7795</v>
      </c>
      <c r="G1661" s="9"/>
    </row>
    <row r="1662" spans="1:7">
      <c r="A1662" s="3" t="s">
        <v>7796</v>
      </c>
      <c r="B1662" s="3">
        <v>-2.16710998583526</v>
      </c>
      <c r="C1662" s="4">
        <v>1.68067385557163E-3</v>
      </c>
      <c r="D1662" s="4">
        <v>1.50341383400886E-2</v>
      </c>
      <c r="E1662" s="3" t="s">
        <v>7797</v>
      </c>
      <c r="F1662" s="3" t="s">
        <v>7798</v>
      </c>
      <c r="G1662" s="9"/>
    </row>
    <row r="1663" spans="1:7">
      <c r="A1663" s="3" t="s">
        <v>7799</v>
      </c>
      <c r="B1663" s="3">
        <v>-2.1704308294621</v>
      </c>
      <c r="C1663" s="4">
        <v>2.3297092773816601E-4</v>
      </c>
      <c r="D1663" s="4">
        <v>3.4364864617117399E-3</v>
      </c>
      <c r="E1663" s="3" t="s">
        <v>2798</v>
      </c>
      <c r="F1663" s="3" t="s">
        <v>7800</v>
      </c>
      <c r="G1663" s="9"/>
    </row>
    <row r="1664" spans="1:7">
      <c r="A1664" s="3" t="s">
        <v>7801</v>
      </c>
      <c r="B1664" s="3">
        <v>-2.1709665560079299</v>
      </c>
      <c r="C1664" s="4">
        <v>1.2179954265670801E-5</v>
      </c>
      <c r="D1664" s="4">
        <v>3.4597480616750198E-4</v>
      </c>
      <c r="E1664" s="3" t="s">
        <v>7802</v>
      </c>
      <c r="F1664" s="3" t="s">
        <v>7803</v>
      </c>
      <c r="G1664" s="9"/>
    </row>
    <row r="1665" spans="1:7">
      <c r="A1665" s="3" t="s">
        <v>7804</v>
      </c>
      <c r="B1665" s="3">
        <v>-2.1742509268451</v>
      </c>
      <c r="C1665" s="4">
        <v>8.6560005416213403E-3</v>
      </c>
      <c r="D1665" s="4">
        <v>4.9680717748809403E-2</v>
      </c>
      <c r="E1665" s="3" t="s">
        <v>7805</v>
      </c>
      <c r="F1665" s="3" t="s">
        <v>7806</v>
      </c>
      <c r="G1665" s="9"/>
    </row>
    <row r="1666" spans="1:7">
      <c r="A1666" s="3" t="s">
        <v>7807</v>
      </c>
      <c r="B1666" s="3">
        <v>-2.1790656552987802</v>
      </c>
      <c r="C1666" s="4">
        <v>1.89028714417649E-6</v>
      </c>
      <c r="D1666" s="4">
        <v>8.5730081656474897E-5</v>
      </c>
      <c r="E1666" s="3" t="s">
        <v>7808</v>
      </c>
      <c r="F1666" s="3" t="s">
        <v>7809</v>
      </c>
      <c r="G1666" s="9"/>
    </row>
    <row r="1667" spans="1:7">
      <c r="A1667" s="3" t="s">
        <v>7810</v>
      </c>
      <c r="B1667" s="3">
        <v>-2.1876270031757699</v>
      </c>
      <c r="C1667" s="4">
        <v>8.2673629414761508E-3</v>
      </c>
      <c r="D1667" s="4">
        <v>4.8080773486149503E-2</v>
      </c>
      <c r="E1667" s="3" t="s">
        <v>7811</v>
      </c>
      <c r="F1667" s="3" t="s">
        <v>7812</v>
      </c>
      <c r="G1667" s="9"/>
    </row>
    <row r="1668" spans="1:7">
      <c r="A1668" s="3" t="s">
        <v>7813</v>
      </c>
      <c r="B1668" s="3">
        <v>-2.1998379937580901</v>
      </c>
      <c r="C1668" s="4">
        <v>6.8624690747410495E-5</v>
      </c>
      <c r="D1668" s="4">
        <v>1.36793588865377E-3</v>
      </c>
      <c r="E1668" s="3" t="s">
        <v>7814</v>
      </c>
      <c r="F1668" s="3" t="s">
        <v>7815</v>
      </c>
      <c r="G1668" s="9"/>
    </row>
    <row r="1669" spans="1:7">
      <c r="A1669" s="3" t="s">
        <v>7816</v>
      </c>
      <c r="B1669" s="3">
        <v>-2.2001456051664201</v>
      </c>
      <c r="C1669" s="4">
        <v>1.169871489521E-3</v>
      </c>
      <c r="D1669" s="4">
        <v>1.15285388233929E-2</v>
      </c>
      <c r="E1669" s="3" t="s">
        <v>2777</v>
      </c>
      <c r="F1669" s="3" t="s">
        <v>7817</v>
      </c>
      <c r="G1669" s="9"/>
    </row>
    <row r="1670" spans="1:7">
      <c r="A1670" s="3" t="s">
        <v>7818</v>
      </c>
      <c r="B1670" s="3">
        <v>-2.2024994493672101</v>
      </c>
      <c r="C1670" s="4">
        <v>1.40202603810727E-4</v>
      </c>
      <c r="D1670" s="4">
        <v>2.37201709331189E-3</v>
      </c>
      <c r="E1670" s="3" t="s">
        <v>7819</v>
      </c>
      <c r="F1670" s="3" t="s">
        <v>7820</v>
      </c>
      <c r="G1670" s="9"/>
    </row>
    <row r="1671" spans="1:7">
      <c r="A1671" s="3" t="s">
        <v>7821</v>
      </c>
      <c r="B1671" s="3">
        <v>-2.2075392932420899</v>
      </c>
      <c r="C1671" s="4">
        <v>4.8704917098338604E-6</v>
      </c>
      <c r="D1671" s="4">
        <v>1.7261934457370301E-4</v>
      </c>
      <c r="E1671" s="3" t="s">
        <v>7822</v>
      </c>
      <c r="F1671" s="3" t="s">
        <v>7823</v>
      </c>
      <c r="G1671" s="9"/>
    </row>
    <row r="1672" spans="1:7">
      <c r="A1672" s="3" t="s">
        <v>7824</v>
      </c>
      <c r="B1672" s="3">
        <v>-2.2133156662172899</v>
      </c>
      <c r="C1672" s="4">
        <v>8.3424494757185393E-3</v>
      </c>
      <c r="D1672" s="4">
        <v>4.8395771931694302E-2</v>
      </c>
      <c r="E1672" s="3" t="s">
        <v>7825</v>
      </c>
      <c r="F1672" s="3" t="s">
        <v>7826</v>
      </c>
      <c r="G1672" s="9"/>
    </row>
    <row r="1673" spans="1:7">
      <c r="A1673" s="3" t="s">
        <v>7827</v>
      </c>
      <c r="B1673" s="3">
        <v>-2.22130038052972</v>
      </c>
      <c r="C1673" s="4">
        <v>4.0648894391404804E-3</v>
      </c>
      <c r="D1673" s="4">
        <v>2.87777109353404E-2</v>
      </c>
      <c r="E1673" s="3" t="s">
        <v>7828</v>
      </c>
      <c r="F1673" s="3" t="s">
        <v>7829</v>
      </c>
      <c r="G1673" s="9"/>
    </row>
    <row r="1674" spans="1:7">
      <c r="A1674" s="3" t="s">
        <v>7830</v>
      </c>
      <c r="B1674" s="3">
        <v>-2.22478948543427</v>
      </c>
      <c r="C1674" s="4">
        <v>4.6011501624851004E-6</v>
      </c>
      <c r="D1674" s="4">
        <v>1.6703413067443101E-4</v>
      </c>
      <c r="E1674" s="3" t="s">
        <v>7831</v>
      </c>
      <c r="F1674" s="3" t="s">
        <v>7832</v>
      </c>
      <c r="G1674" s="9"/>
    </row>
    <row r="1675" spans="1:7">
      <c r="A1675" s="3" t="s">
        <v>7833</v>
      </c>
      <c r="B1675" s="3">
        <v>-2.2254419078334902</v>
      </c>
      <c r="C1675" s="4">
        <v>7.1593548406802797E-4</v>
      </c>
      <c r="D1675" s="4">
        <v>8.0108579285040997E-3</v>
      </c>
      <c r="E1675" s="3" t="s">
        <v>7834</v>
      </c>
      <c r="F1675" s="3" t="s">
        <v>7835</v>
      </c>
      <c r="G1675" s="9"/>
    </row>
    <row r="1676" spans="1:7">
      <c r="A1676" s="3" t="s">
        <v>7836</v>
      </c>
      <c r="B1676" s="3">
        <v>-2.2280196137143502</v>
      </c>
      <c r="C1676" s="4">
        <v>2.5298665037700901E-5</v>
      </c>
      <c r="D1676" s="4">
        <v>6.3211525559477596E-4</v>
      </c>
      <c r="E1676" s="3" t="s">
        <v>7837</v>
      </c>
      <c r="F1676" s="3" t="s">
        <v>7838</v>
      </c>
      <c r="G1676" s="9"/>
    </row>
    <row r="1677" spans="1:7">
      <c r="A1677" s="3" t="s">
        <v>7839</v>
      </c>
      <c r="B1677" s="3">
        <v>-2.2377915806508302</v>
      </c>
      <c r="C1677" s="4">
        <v>4.7917533016308701E-4</v>
      </c>
      <c r="D1677" s="4">
        <v>5.9679444389773399E-3</v>
      </c>
      <c r="E1677" s="3" t="s">
        <v>7840</v>
      </c>
      <c r="F1677" s="3" t="s">
        <v>7841</v>
      </c>
      <c r="G1677" s="9"/>
    </row>
    <row r="1678" spans="1:7">
      <c r="A1678" s="3" t="s">
        <v>7842</v>
      </c>
      <c r="B1678" s="3">
        <v>-2.2391876638794299</v>
      </c>
      <c r="C1678" s="4">
        <v>1.47532240498783E-6</v>
      </c>
      <c r="D1678" s="4">
        <v>6.9844868594029199E-5</v>
      </c>
      <c r="E1678" s="3" t="s">
        <v>7843</v>
      </c>
      <c r="F1678" s="3" t="s">
        <v>7844</v>
      </c>
      <c r="G1678" s="9"/>
    </row>
    <row r="1679" spans="1:7">
      <c r="A1679" s="3" t="s">
        <v>7845</v>
      </c>
      <c r="B1679" s="3">
        <v>-2.23946887575682</v>
      </c>
      <c r="C1679" s="4">
        <v>2.4751341758459299E-6</v>
      </c>
      <c r="D1679" s="4">
        <v>1.04361712086254E-4</v>
      </c>
      <c r="E1679" s="3" t="s">
        <v>7846</v>
      </c>
      <c r="F1679" s="3" t="s">
        <v>7847</v>
      </c>
      <c r="G1679" s="9"/>
    </row>
    <row r="1680" spans="1:7">
      <c r="A1680" s="3" t="s">
        <v>7848</v>
      </c>
      <c r="B1680" s="3">
        <v>-2.2409390181476798</v>
      </c>
      <c r="C1680" s="4">
        <v>1.9278276639618501E-8</v>
      </c>
      <c r="D1680" s="4">
        <v>2.0008626735388699E-6</v>
      </c>
      <c r="E1680" s="3" t="s">
        <v>7849</v>
      </c>
      <c r="F1680" s="3" t="s">
        <v>7850</v>
      </c>
      <c r="G1680" s="9"/>
    </row>
    <row r="1681" spans="1:7">
      <c r="A1681" s="3" t="s">
        <v>7851</v>
      </c>
      <c r="B1681" s="3">
        <v>-2.2464769229241801</v>
      </c>
      <c r="C1681" s="4">
        <v>2.3985669723715101E-4</v>
      </c>
      <c r="D1681" s="4">
        <v>3.5081479538994599E-3</v>
      </c>
      <c r="E1681" s="3" t="s">
        <v>7852</v>
      </c>
      <c r="F1681" s="3" t="s">
        <v>7853</v>
      </c>
      <c r="G1681" s="9"/>
    </row>
    <row r="1682" spans="1:7">
      <c r="A1682" s="3" t="s">
        <v>7854</v>
      </c>
      <c r="B1682" s="3">
        <v>-2.2653169753537301</v>
      </c>
      <c r="C1682" s="4">
        <v>3.0160886957366299E-8</v>
      </c>
      <c r="D1682" s="4">
        <v>2.94177663088384E-6</v>
      </c>
      <c r="E1682" s="3" t="s">
        <v>7855</v>
      </c>
      <c r="F1682" s="3" t="s">
        <v>7856</v>
      </c>
      <c r="G1682" s="9"/>
    </row>
    <row r="1683" spans="1:7">
      <c r="A1683" s="3" t="s">
        <v>7857</v>
      </c>
      <c r="B1683" s="3">
        <v>-2.26667128516545</v>
      </c>
      <c r="C1683" s="4">
        <v>1.1836667571184301E-5</v>
      </c>
      <c r="D1683" s="4">
        <v>3.3919908786733498E-4</v>
      </c>
      <c r="E1683" s="3" t="s">
        <v>7858</v>
      </c>
      <c r="F1683" s="3" t="s">
        <v>7859</v>
      </c>
      <c r="G1683" s="9"/>
    </row>
    <row r="1684" spans="1:7">
      <c r="A1684" s="3" t="s">
        <v>7860</v>
      </c>
      <c r="B1684" s="3">
        <v>-2.2668623941632502</v>
      </c>
      <c r="C1684" s="4">
        <v>1.1247657509898499E-4</v>
      </c>
      <c r="D1684" s="4">
        <v>2.0012178323380999E-3</v>
      </c>
      <c r="E1684" s="3" t="s">
        <v>7861</v>
      </c>
      <c r="F1684" s="3" t="s">
        <v>7862</v>
      </c>
      <c r="G1684" s="9"/>
    </row>
    <row r="1685" spans="1:7">
      <c r="A1685" s="3" t="s">
        <v>7863</v>
      </c>
      <c r="B1685" s="3">
        <v>-2.2689792149383998</v>
      </c>
      <c r="C1685" s="4">
        <v>3.1571421094633702E-3</v>
      </c>
      <c r="D1685" s="4">
        <v>2.39313145572666E-2</v>
      </c>
      <c r="E1685" s="3" t="s">
        <v>7864</v>
      </c>
      <c r="F1685" s="3" t="s">
        <v>7865</v>
      </c>
      <c r="G1685" s="9"/>
    </row>
    <row r="1686" spans="1:7">
      <c r="A1686" s="3" t="s">
        <v>7866</v>
      </c>
      <c r="B1686" s="3">
        <v>-2.26930116423615</v>
      </c>
      <c r="C1686" s="4">
        <v>2.0528738133021701E-4</v>
      </c>
      <c r="D1686" s="4">
        <v>3.1445676358728002E-3</v>
      </c>
      <c r="E1686" s="3" t="s">
        <v>7867</v>
      </c>
      <c r="F1686" s="3" t="s">
        <v>7868</v>
      </c>
      <c r="G1686" s="9"/>
    </row>
    <row r="1687" spans="1:7">
      <c r="A1687" s="3" t="s">
        <v>7869</v>
      </c>
      <c r="B1687" s="3">
        <v>-2.2765042111362401</v>
      </c>
      <c r="C1687" s="4">
        <v>7.2039507657409495E-8</v>
      </c>
      <c r="D1687" s="4">
        <v>6.0123281880470004E-6</v>
      </c>
      <c r="E1687" s="3" t="s">
        <v>7870</v>
      </c>
      <c r="F1687" s="3" t="s">
        <v>7871</v>
      </c>
      <c r="G1687" s="9"/>
    </row>
    <row r="1688" spans="1:7">
      <c r="A1688" s="3" t="s">
        <v>7872</v>
      </c>
      <c r="B1688" s="3">
        <v>-2.2767727723254398</v>
      </c>
      <c r="C1688" s="4">
        <v>5.8422187965601604E-6</v>
      </c>
      <c r="D1688" s="4">
        <v>2.0040543333708799E-4</v>
      </c>
      <c r="E1688" s="3" t="s">
        <v>7873</v>
      </c>
      <c r="F1688" s="3" t="s">
        <v>7874</v>
      </c>
      <c r="G1688" s="9"/>
    </row>
    <row r="1689" spans="1:7">
      <c r="A1689" s="3" t="s">
        <v>7875</v>
      </c>
      <c r="B1689" s="3">
        <v>-2.2859088720863801</v>
      </c>
      <c r="C1689" s="4">
        <v>1.7815367877304599E-5</v>
      </c>
      <c r="D1689" s="4">
        <v>4.7520365947518702E-4</v>
      </c>
      <c r="E1689" s="3" t="s">
        <v>7876</v>
      </c>
      <c r="F1689" s="3" t="s">
        <v>7877</v>
      </c>
      <c r="G1689" s="9"/>
    </row>
    <row r="1690" spans="1:7">
      <c r="A1690" s="3" t="s">
        <v>7878</v>
      </c>
      <c r="B1690" s="3">
        <v>-2.28950661719499</v>
      </c>
      <c r="C1690" s="4">
        <v>3.9823661317913098E-3</v>
      </c>
      <c r="D1690" s="4">
        <v>2.8342193424102501E-2</v>
      </c>
      <c r="E1690" s="3" t="s">
        <v>2768</v>
      </c>
      <c r="F1690" s="3" t="s">
        <v>7879</v>
      </c>
      <c r="G1690" s="9"/>
    </row>
    <row r="1691" spans="1:7">
      <c r="A1691" s="3" t="s">
        <v>7880</v>
      </c>
      <c r="B1691" s="3">
        <v>-2.2899134551950699</v>
      </c>
      <c r="C1691" s="4">
        <v>9.85116202969348E-4</v>
      </c>
      <c r="D1691" s="4">
        <v>1.01786958789258E-2</v>
      </c>
      <c r="E1691" s="3" t="s">
        <v>7881</v>
      </c>
      <c r="F1691" s="3" t="s">
        <v>7882</v>
      </c>
      <c r="G1691" s="9"/>
    </row>
    <row r="1692" spans="1:7">
      <c r="A1692" s="3" t="s">
        <v>7883</v>
      </c>
      <c r="B1692" s="3">
        <v>-2.2922327965879399</v>
      </c>
      <c r="C1692" s="4">
        <v>4.1761793398168699E-5</v>
      </c>
      <c r="D1692" s="4">
        <v>9.3135702053684399E-4</v>
      </c>
      <c r="E1692" s="3" t="s">
        <v>7884</v>
      </c>
      <c r="F1692" s="3" t="s">
        <v>7885</v>
      </c>
      <c r="G1692" s="9"/>
    </row>
    <row r="1693" spans="1:7">
      <c r="A1693" s="3" t="s">
        <v>7886</v>
      </c>
      <c r="B1693" s="3">
        <v>-2.2946207488916301</v>
      </c>
      <c r="C1693" s="4">
        <v>2.76393795321264E-5</v>
      </c>
      <c r="D1693" s="4">
        <v>6.6803276169514504E-4</v>
      </c>
      <c r="E1693" s="3" t="s">
        <v>7887</v>
      </c>
      <c r="F1693" s="3" t="s">
        <v>7888</v>
      </c>
      <c r="G1693" s="9"/>
    </row>
    <row r="1694" spans="1:7">
      <c r="A1694" s="3" t="s">
        <v>7889</v>
      </c>
      <c r="B1694" s="3">
        <v>-2.2946456245309501</v>
      </c>
      <c r="C1694" s="4">
        <v>7.27651969183556E-6</v>
      </c>
      <c r="D1694" s="4">
        <v>2.3893462785428999E-4</v>
      </c>
      <c r="E1694" s="3" t="s">
        <v>7890</v>
      </c>
      <c r="F1694" s="3" t="s">
        <v>7891</v>
      </c>
      <c r="G1694" s="9"/>
    </row>
    <row r="1695" spans="1:7">
      <c r="A1695" s="3" t="s">
        <v>7892</v>
      </c>
      <c r="B1695" s="3">
        <v>-2.29474326556113</v>
      </c>
      <c r="C1695" s="4">
        <v>2.5237504642216901E-3</v>
      </c>
      <c r="D1695" s="4">
        <v>2.0466558561386499E-2</v>
      </c>
      <c r="E1695" s="3" t="s">
        <v>7893</v>
      </c>
      <c r="F1695" s="3" t="s">
        <v>7894</v>
      </c>
      <c r="G1695" s="9"/>
    </row>
    <row r="1696" spans="1:7">
      <c r="A1696" s="3" t="s">
        <v>7895</v>
      </c>
      <c r="B1696" s="3">
        <v>-2.2983418636671198</v>
      </c>
      <c r="C1696" s="4">
        <v>1.4364002900550099E-4</v>
      </c>
      <c r="D1696" s="4">
        <v>2.4080580888063202E-3</v>
      </c>
      <c r="E1696" s="3" t="s">
        <v>7896</v>
      </c>
      <c r="F1696" s="3" t="s">
        <v>7897</v>
      </c>
      <c r="G1696" s="9"/>
    </row>
    <row r="1697" spans="1:7">
      <c r="A1697" s="3" t="s">
        <v>7898</v>
      </c>
      <c r="B1697" s="3">
        <v>-2.3027740919837298</v>
      </c>
      <c r="C1697" s="4">
        <v>4.5396039336778401E-6</v>
      </c>
      <c r="D1697" s="4">
        <v>1.6554217858148201E-4</v>
      </c>
      <c r="E1697" s="3" t="s">
        <v>7899</v>
      </c>
      <c r="F1697" s="3" t="s">
        <v>7900</v>
      </c>
      <c r="G1697" s="9"/>
    </row>
    <row r="1698" spans="1:7">
      <c r="A1698" s="3" t="s">
        <v>7901</v>
      </c>
      <c r="B1698" s="3">
        <v>-2.30642053305482</v>
      </c>
      <c r="C1698" s="4">
        <v>9.8406208954340006E-7</v>
      </c>
      <c r="D1698" s="4">
        <v>5.0420725606953098E-5</v>
      </c>
      <c r="E1698" s="3" t="s">
        <v>7902</v>
      </c>
      <c r="F1698" s="3" t="s">
        <v>7903</v>
      </c>
      <c r="G1698" s="9"/>
    </row>
    <row r="1699" spans="1:7">
      <c r="A1699" s="3" t="s">
        <v>7904</v>
      </c>
      <c r="B1699" s="3">
        <v>-2.3072480230150698</v>
      </c>
      <c r="C1699" s="4">
        <v>8.1780201972882899E-4</v>
      </c>
      <c r="D1699" s="4">
        <v>8.8628062258564108E-3</v>
      </c>
      <c r="E1699" s="3" t="s">
        <v>7905</v>
      </c>
      <c r="F1699" s="3" t="s">
        <v>7906</v>
      </c>
      <c r="G1699" s="9"/>
    </row>
    <row r="1700" spans="1:7">
      <c r="A1700" s="3" t="s">
        <v>7907</v>
      </c>
      <c r="B1700" s="3">
        <v>-2.3120299541621798</v>
      </c>
      <c r="C1700" s="4">
        <v>6.8259420316442599E-6</v>
      </c>
      <c r="D1700" s="4">
        <v>2.27404994720889E-4</v>
      </c>
      <c r="E1700" s="3" t="s">
        <v>2593</v>
      </c>
      <c r="F1700" s="3" t="s">
        <v>7908</v>
      </c>
      <c r="G1700" s="9"/>
    </row>
    <row r="1701" spans="1:7">
      <c r="A1701" s="3" t="s">
        <v>7909</v>
      </c>
      <c r="B1701" s="3">
        <v>-2.3189193450150198</v>
      </c>
      <c r="C1701" s="4">
        <v>3.6741261692324399E-3</v>
      </c>
      <c r="D1701" s="4">
        <v>2.6844664623665301E-2</v>
      </c>
      <c r="E1701" s="3" t="s">
        <v>7910</v>
      </c>
      <c r="F1701" s="3" t="s">
        <v>7911</v>
      </c>
      <c r="G1701" s="9"/>
    </row>
    <row r="1702" spans="1:7">
      <c r="A1702" s="3" t="s">
        <v>7912</v>
      </c>
      <c r="B1702" s="3">
        <v>-2.3243190994544798</v>
      </c>
      <c r="C1702" s="4">
        <v>3.2862971765497503E-5</v>
      </c>
      <c r="D1702" s="4">
        <v>7.6779852215753204E-4</v>
      </c>
      <c r="E1702" s="3" t="s">
        <v>7913</v>
      </c>
      <c r="F1702" s="3" t="s">
        <v>7914</v>
      </c>
      <c r="G1702" s="9"/>
    </row>
    <row r="1703" spans="1:7">
      <c r="A1703" s="3" t="s">
        <v>7915</v>
      </c>
      <c r="B1703" s="3">
        <v>-2.3311075216617598</v>
      </c>
      <c r="C1703" s="4">
        <v>2.0333899562900599E-6</v>
      </c>
      <c r="D1703" s="4">
        <v>9.06959140008055E-5</v>
      </c>
      <c r="E1703" s="3" t="s">
        <v>7916</v>
      </c>
      <c r="F1703" s="3" t="s">
        <v>7917</v>
      </c>
      <c r="G1703" s="9"/>
    </row>
    <row r="1704" spans="1:7">
      <c r="A1704" s="3" t="s">
        <v>7918</v>
      </c>
      <c r="B1704" s="3">
        <v>-2.3349328823344102</v>
      </c>
      <c r="C1704" s="4">
        <v>1.1466918783556001E-3</v>
      </c>
      <c r="D1704" s="4">
        <v>1.13484646714276E-2</v>
      </c>
      <c r="E1704" s="3" t="s">
        <v>7919</v>
      </c>
      <c r="F1704" s="3" t="s">
        <v>7920</v>
      </c>
      <c r="G1704" s="9"/>
    </row>
    <row r="1705" spans="1:7">
      <c r="A1705" s="3" t="s">
        <v>7921</v>
      </c>
      <c r="B1705" s="3">
        <v>-2.33521959123975</v>
      </c>
      <c r="C1705" s="4">
        <v>4.9576006281330302E-8</v>
      </c>
      <c r="D1705" s="4">
        <v>4.4103577895660402E-6</v>
      </c>
      <c r="E1705" s="3" t="s">
        <v>7922</v>
      </c>
      <c r="F1705" s="3" t="s">
        <v>7923</v>
      </c>
      <c r="G1705" s="9"/>
    </row>
    <row r="1706" spans="1:7">
      <c r="A1706" s="3" t="s">
        <v>7924</v>
      </c>
      <c r="B1706" s="3">
        <v>-2.3399620177176201</v>
      </c>
      <c r="C1706" s="4">
        <v>5.9872306253881799E-4</v>
      </c>
      <c r="D1706" s="4">
        <v>7.0501273495025499E-3</v>
      </c>
      <c r="E1706" s="3" t="s">
        <v>7925</v>
      </c>
      <c r="F1706" s="3" t="s">
        <v>7926</v>
      </c>
      <c r="G1706" s="9"/>
    </row>
    <row r="1707" spans="1:7">
      <c r="A1707" s="3" t="s">
        <v>7927</v>
      </c>
      <c r="B1707" s="3">
        <v>-2.34842056156499</v>
      </c>
      <c r="C1707" s="4">
        <v>5.4376011366236597E-3</v>
      </c>
      <c r="D1707" s="4">
        <v>3.5631628047187398E-2</v>
      </c>
      <c r="E1707" s="3" t="s">
        <v>7928</v>
      </c>
      <c r="F1707" s="3" t="s">
        <v>7929</v>
      </c>
      <c r="G1707" s="9"/>
    </row>
    <row r="1708" spans="1:7">
      <c r="A1708" s="3" t="s">
        <v>7930</v>
      </c>
      <c r="B1708" s="3">
        <v>-2.3550677481728801</v>
      </c>
      <c r="C1708" s="4">
        <v>1.2820359554987901E-7</v>
      </c>
      <c r="D1708" s="4">
        <v>9.3082709217403095E-6</v>
      </c>
      <c r="E1708" s="3" t="s">
        <v>7931</v>
      </c>
      <c r="F1708" s="3" t="s">
        <v>7932</v>
      </c>
      <c r="G1708" s="9"/>
    </row>
    <row r="1709" spans="1:7">
      <c r="A1709" s="3" t="s">
        <v>7933</v>
      </c>
      <c r="B1709" s="3">
        <v>-2.3614792496020001</v>
      </c>
      <c r="C1709" s="4">
        <v>1.2601966809674601E-5</v>
      </c>
      <c r="D1709" s="4">
        <v>3.5423341079069602E-4</v>
      </c>
      <c r="E1709" s="3" t="s">
        <v>7934</v>
      </c>
      <c r="F1709" s="3" t="s">
        <v>7935</v>
      </c>
      <c r="G1709" s="9"/>
    </row>
    <row r="1710" spans="1:7">
      <c r="A1710" s="3" t="s">
        <v>7936</v>
      </c>
      <c r="B1710" s="3">
        <v>-2.3680760811516599</v>
      </c>
      <c r="C1710" s="4">
        <v>3.4005887579201401E-4</v>
      </c>
      <c r="D1710" s="4">
        <v>4.6151661843658901E-3</v>
      </c>
      <c r="E1710" s="3" t="s">
        <v>2851</v>
      </c>
      <c r="F1710" s="3" t="s">
        <v>7937</v>
      </c>
      <c r="G1710" s="9"/>
    </row>
    <row r="1711" spans="1:7">
      <c r="A1711" s="3" t="s">
        <v>7938</v>
      </c>
      <c r="B1711" s="3">
        <v>-2.3685650355761498</v>
      </c>
      <c r="C1711" s="4">
        <v>4.8376779885492597E-5</v>
      </c>
      <c r="D1711" s="4">
        <v>1.0409284565722301E-3</v>
      </c>
      <c r="E1711" s="3" t="s">
        <v>7939</v>
      </c>
      <c r="F1711" s="3" t="s">
        <v>7940</v>
      </c>
      <c r="G1711" s="9"/>
    </row>
    <row r="1712" spans="1:7">
      <c r="A1712" s="3" t="s">
        <v>7941</v>
      </c>
      <c r="B1712" s="3">
        <v>-2.3689701110649302</v>
      </c>
      <c r="C1712" s="4">
        <v>8.6037920808889202E-4</v>
      </c>
      <c r="D1712" s="4">
        <v>9.2193247903158502E-3</v>
      </c>
      <c r="E1712" s="3" t="s">
        <v>2785</v>
      </c>
      <c r="F1712" s="3" t="s">
        <v>7942</v>
      </c>
      <c r="G1712" s="9"/>
    </row>
    <row r="1713" spans="1:7">
      <c r="A1713" s="3" t="s">
        <v>7943</v>
      </c>
      <c r="B1713" s="3">
        <v>-2.3796932202024501</v>
      </c>
      <c r="C1713" s="4">
        <v>1.0656179348032799E-5</v>
      </c>
      <c r="D1713" s="4">
        <v>3.1426994503460699E-4</v>
      </c>
      <c r="E1713" s="3" t="s">
        <v>7944</v>
      </c>
      <c r="F1713" s="3" t="s">
        <v>7945</v>
      </c>
      <c r="G1713" s="9"/>
    </row>
    <row r="1714" spans="1:7">
      <c r="A1714" s="3" t="s">
        <v>7946</v>
      </c>
      <c r="B1714" s="3">
        <v>-2.3846344439585998</v>
      </c>
      <c r="C1714" s="4">
        <v>2.2199427101365601E-11</v>
      </c>
      <c r="D1714" s="4">
        <v>7.8137157434393601E-9</v>
      </c>
      <c r="E1714" s="3" t="s">
        <v>7947</v>
      </c>
      <c r="F1714" s="3" t="s">
        <v>7948</v>
      </c>
      <c r="G1714" s="9"/>
    </row>
    <row r="1715" spans="1:7">
      <c r="A1715" s="3" t="s">
        <v>7949</v>
      </c>
      <c r="B1715" s="3">
        <v>-2.3863387639853002</v>
      </c>
      <c r="C1715" s="4">
        <v>1.8876035011856E-3</v>
      </c>
      <c r="D1715" s="4">
        <v>1.64312840256431E-2</v>
      </c>
      <c r="E1715" s="3" t="s">
        <v>7950</v>
      </c>
      <c r="F1715" s="3" t="s">
        <v>7951</v>
      </c>
      <c r="G1715" s="9"/>
    </row>
    <row r="1716" spans="1:7">
      <c r="A1716" s="3" t="s">
        <v>7952</v>
      </c>
      <c r="B1716" s="3">
        <v>-2.3901194350692898</v>
      </c>
      <c r="C1716" s="4">
        <v>9.1627994381505599E-5</v>
      </c>
      <c r="D1716" s="4">
        <v>1.7111290161833401E-3</v>
      </c>
      <c r="E1716" s="3" t="s">
        <v>7953</v>
      </c>
      <c r="F1716" s="3" t="s">
        <v>7954</v>
      </c>
      <c r="G1716" s="9"/>
    </row>
    <row r="1717" spans="1:7">
      <c r="A1717" s="3" t="s">
        <v>7955</v>
      </c>
      <c r="B1717" s="3">
        <v>-2.39485961734121</v>
      </c>
      <c r="C1717" s="4">
        <v>1.6078774930518801E-3</v>
      </c>
      <c r="D1717" s="4">
        <v>1.4568071902631799E-2</v>
      </c>
      <c r="E1717" s="3" t="s">
        <v>7956</v>
      </c>
      <c r="F1717" s="3" t="s">
        <v>7957</v>
      </c>
      <c r="G1717" s="9"/>
    </row>
    <row r="1718" spans="1:7">
      <c r="A1718" s="3" t="s">
        <v>7958</v>
      </c>
      <c r="B1718" s="3">
        <v>-2.3972162221916</v>
      </c>
      <c r="C1718" s="4">
        <v>3.3816785908147699E-5</v>
      </c>
      <c r="D1718" s="4">
        <v>7.8554889618195E-4</v>
      </c>
      <c r="E1718" s="3" t="s">
        <v>7959</v>
      </c>
      <c r="F1718" s="3" t="s">
        <v>7960</v>
      </c>
      <c r="G1718" s="9"/>
    </row>
    <row r="1719" spans="1:7">
      <c r="A1719" s="3" t="s">
        <v>7961</v>
      </c>
      <c r="B1719" s="3">
        <v>-2.4020984435713499</v>
      </c>
      <c r="C1719" s="4">
        <v>4.7970430744246001E-4</v>
      </c>
      <c r="D1719" s="4">
        <v>5.96994038570398E-3</v>
      </c>
      <c r="E1719" s="3" t="s">
        <v>7962</v>
      </c>
      <c r="F1719" s="3" t="s">
        <v>7963</v>
      </c>
      <c r="G1719" s="9"/>
    </row>
    <row r="1720" spans="1:7">
      <c r="A1720" s="3" t="s">
        <v>7964</v>
      </c>
      <c r="B1720" s="3">
        <v>-2.4031241777353398</v>
      </c>
      <c r="C1720" s="4">
        <v>9.0123865201638193E-6</v>
      </c>
      <c r="D1720" s="4">
        <v>2.7531990593957103E-4</v>
      </c>
      <c r="E1720" s="3" t="s">
        <v>7965</v>
      </c>
      <c r="F1720" s="3" t="s">
        <v>7966</v>
      </c>
      <c r="G1720" s="9"/>
    </row>
    <row r="1721" spans="1:7">
      <c r="A1721" s="3" t="s">
        <v>7967</v>
      </c>
      <c r="B1721" s="3">
        <v>-2.4054206839871899</v>
      </c>
      <c r="C1721" s="4">
        <v>7.9017249784070305E-5</v>
      </c>
      <c r="D1721" s="4">
        <v>1.5245341730803399E-3</v>
      </c>
      <c r="E1721" s="3" t="s">
        <v>7968</v>
      </c>
      <c r="F1721" s="3" t="s">
        <v>7969</v>
      </c>
      <c r="G1721" s="9"/>
    </row>
    <row r="1722" spans="1:7">
      <c r="A1722" s="3" t="s">
        <v>7970</v>
      </c>
      <c r="B1722" s="3">
        <v>-2.4057652325871701</v>
      </c>
      <c r="C1722" s="4">
        <v>2.3137476796610099E-3</v>
      </c>
      <c r="D1722" s="4">
        <v>1.9191541332680001E-2</v>
      </c>
      <c r="E1722" s="3" t="s">
        <v>7971</v>
      </c>
      <c r="F1722" s="3" t="s">
        <v>7972</v>
      </c>
      <c r="G1722" s="9"/>
    </row>
    <row r="1723" spans="1:7">
      <c r="A1723" s="3" t="s">
        <v>7973</v>
      </c>
      <c r="B1723" s="3">
        <v>-2.4077865456292402</v>
      </c>
      <c r="C1723" s="4">
        <v>2.76438731601351E-5</v>
      </c>
      <c r="D1723" s="4">
        <v>6.6803276169514504E-4</v>
      </c>
      <c r="E1723" s="3" t="s">
        <v>7974</v>
      </c>
      <c r="F1723" s="3" t="s">
        <v>7975</v>
      </c>
      <c r="G1723" s="9"/>
    </row>
    <row r="1724" spans="1:7">
      <c r="A1724" s="3" t="s">
        <v>7976</v>
      </c>
      <c r="B1724" s="3">
        <v>-2.4181351174375698</v>
      </c>
      <c r="C1724" s="4">
        <v>7.3373285312625703E-6</v>
      </c>
      <c r="D1724" s="4">
        <v>2.3952251706483901E-4</v>
      </c>
      <c r="E1724" s="3" t="s">
        <v>7977</v>
      </c>
      <c r="F1724" s="3" t="s">
        <v>7978</v>
      </c>
      <c r="G1724" s="9"/>
    </row>
    <row r="1725" spans="1:7">
      <c r="A1725" s="3" t="s">
        <v>7979</v>
      </c>
      <c r="B1725" s="3">
        <v>-2.4213839490772302</v>
      </c>
      <c r="C1725" s="4">
        <v>4.87723898365347E-6</v>
      </c>
      <c r="D1725" s="4">
        <v>1.7261934457370301E-4</v>
      </c>
      <c r="E1725" s="3" t="s">
        <v>7980</v>
      </c>
      <c r="F1725" s="3" t="s">
        <v>7981</v>
      </c>
      <c r="G1725" s="9"/>
    </row>
    <row r="1726" spans="1:7">
      <c r="A1726" s="3" t="s">
        <v>7982</v>
      </c>
      <c r="B1726" s="3">
        <v>-2.4235590541246999</v>
      </c>
      <c r="C1726" s="4">
        <v>4.5610371813103502E-4</v>
      </c>
      <c r="D1726" s="4">
        <v>5.7424380250852098E-3</v>
      </c>
      <c r="E1726" s="3" t="s">
        <v>7983</v>
      </c>
      <c r="F1726" s="3" t="s">
        <v>7984</v>
      </c>
      <c r="G1726" s="9"/>
    </row>
    <row r="1727" spans="1:7">
      <c r="A1727" s="3" t="s">
        <v>7985</v>
      </c>
      <c r="B1727" s="3">
        <v>-2.4393081358503599</v>
      </c>
      <c r="C1727" s="4">
        <v>2.9123573769097698E-10</v>
      </c>
      <c r="D1727" s="4">
        <v>6.4594490807597297E-8</v>
      </c>
      <c r="E1727" s="3" t="s">
        <v>7986</v>
      </c>
      <c r="F1727" s="3" t="s">
        <v>7987</v>
      </c>
      <c r="G1727" s="9"/>
    </row>
    <row r="1728" spans="1:7">
      <c r="A1728" s="3" t="s">
        <v>7988</v>
      </c>
      <c r="B1728" s="3">
        <v>-2.4396618353166</v>
      </c>
      <c r="C1728" s="4">
        <v>9.0357331176078199E-7</v>
      </c>
      <c r="D1728" s="4">
        <v>4.7653926679865898E-5</v>
      </c>
      <c r="E1728" s="3" t="s">
        <v>7989</v>
      </c>
      <c r="F1728" s="3" t="s">
        <v>7990</v>
      </c>
      <c r="G1728" s="9"/>
    </row>
    <row r="1729" spans="1:7">
      <c r="A1729" s="3" t="s">
        <v>7991</v>
      </c>
      <c r="B1729" s="3">
        <v>-2.4521268180140599</v>
      </c>
      <c r="C1729" s="4">
        <v>5.0576975765374999E-5</v>
      </c>
      <c r="D1729" s="4">
        <v>1.08319023097512E-3</v>
      </c>
      <c r="E1729" s="3" t="s">
        <v>7992</v>
      </c>
      <c r="F1729" s="3" t="s">
        <v>7993</v>
      </c>
      <c r="G1729" s="9"/>
    </row>
    <row r="1730" spans="1:7">
      <c r="A1730" s="3" t="s">
        <v>7994</v>
      </c>
      <c r="B1730" s="3">
        <v>-2.4753163023170499</v>
      </c>
      <c r="C1730" s="4">
        <v>2.7808900594232602E-6</v>
      </c>
      <c r="D1730" s="4">
        <v>1.12563477380305E-4</v>
      </c>
      <c r="E1730" s="3" t="s">
        <v>7995</v>
      </c>
      <c r="F1730" s="3" t="s">
        <v>7996</v>
      </c>
      <c r="G1730" s="9"/>
    </row>
    <row r="1731" spans="1:7">
      <c r="A1731" s="3" t="s">
        <v>7997</v>
      </c>
      <c r="B1731" s="3">
        <v>-2.4770193701199799</v>
      </c>
      <c r="C1731" s="4">
        <v>2.55631754144266E-3</v>
      </c>
      <c r="D1731" s="4">
        <v>2.0663673147028501E-2</v>
      </c>
      <c r="E1731" s="3" t="s">
        <v>7998</v>
      </c>
      <c r="F1731" s="3" t="s">
        <v>7999</v>
      </c>
      <c r="G1731" s="9"/>
    </row>
    <row r="1732" spans="1:7">
      <c r="A1732" s="3" t="s">
        <v>8000</v>
      </c>
      <c r="B1732" s="3">
        <v>-2.4845225996001301</v>
      </c>
      <c r="C1732" s="4">
        <v>8.7262810990256096E-3</v>
      </c>
      <c r="D1732" s="4">
        <v>4.9924811757711497E-2</v>
      </c>
      <c r="E1732" s="3" t="s">
        <v>8001</v>
      </c>
      <c r="F1732" s="3" t="s">
        <v>8002</v>
      </c>
      <c r="G1732" s="9"/>
    </row>
    <row r="1733" spans="1:7">
      <c r="A1733" s="3" t="s">
        <v>8003</v>
      </c>
      <c r="B1733" s="3">
        <v>-2.4916492634651002</v>
      </c>
      <c r="C1733" s="4">
        <v>7.4093581394815196E-9</v>
      </c>
      <c r="D1733" s="4">
        <v>9.1576273004843704E-7</v>
      </c>
      <c r="E1733" s="3" t="s">
        <v>8004</v>
      </c>
      <c r="F1733" s="3" t="s">
        <v>8005</v>
      </c>
      <c r="G1733" s="9"/>
    </row>
    <row r="1734" spans="1:7">
      <c r="A1734" s="3" t="s">
        <v>8006</v>
      </c>
      <c r="B1734" s="3">
        <v>-2.4947646917495798</v>
      </c>
      <c r="C1734" s="4">
        <v>4.6217709435646299E-3</v>
      </c>
      <c r="D1734" s="4">
        <v>3.1441635860191199E-2</v>
      </c>
      <c r="E1734" s="3" t="s">
        <v>8007</v>
      </c>
      <c r="F1734" s="3" t="s">
        <v>8008</v>
      </c>
      <c r="G1734" s="9"/>
    </row>
    <row r="1735" spans="1:7">
      <c r="A1735" s="3" t="s">
        <v>8009</v>
      </c>
      <c r="B1735" s="3">
        <v>-2.49908163030172</v>
      </c>
      <c r="C1735" s="4">
        <v>1.04462472663849E-5</v>
      </c>
      <c r="D1735" s="4">
        <v>3.0977140932241399E-4</v>
      </c>
      <c r="E1735" s="3" t="s">
        <v>2772</v>
      </c>
      <c r="F1735" s="3" t="s">
        <v>8010</v>
      </c>
      <c r="G1735" s="9"/>
    </row>
    <row r="1736" spans="1:7">
      <c r="A1736" s="3" t="s">
        <v>8011</v>
      </c>
      <c r="B1736" s="3">
        <v>-2.5025003405291799</v>
      </c>
      <c r="C1736" s="4">
        <v>1.2412612761519601E-4</v>
      </c>
      <c r="D1736" s="4">
        <v>2.15658829913356E-3</v>
      </c>
      <c r="E1736" s="3" t="s">
        <v>2950</v>
      </c>
      <c r="F1736" s="3" t="s">
        <v>8012</v>
      </c>
      <c r="G1736" s="9"/>
    </row>
    <row r="1737" spans="1:7">
      <c r="A1737" s="3" t="s">
        <v>8013</v>
      </c>
      <c r="B1737" s="3">
        <v>-2.5037664178731802</v>
      </c>
      <c r="C1737" s="4">
        <v>2.65871493495554E-3</v>
      </c>
      <c r="D1737" s="4">
        <v>2.1183561766218099E-2</v>
      </c>
      <c r="E1737" s="3" t="s">
        <v>8014</v>
      </c>
      <c r="F1737" s="3" t="s">
        <v>8015</v>
      </c>
      <c r="G1737" s="9"/>
    </row>
    <row r="1738" spans="1:7">
      <c r="A1738" s="3" t="s">
        <v>8016</v>
      </c>
      <c r="B1738" s="3">
        <v>-2.51585218092504</v>
      </c>
      <c r="C1738" s="4">
        <v>6.7955933046048798E-6</v>
      </c>
      <c r="D1738" s="4">
        <v>2.26860724113108E-4</v>
      </c>
      <c r="E1738" s="3" t="s">
        <v>2943</v>
      </c>
      <c r="F1738" s="3" t="s">
        <v>8017</v>
      </c>
      <c r="G1738" s="9"/>
    </row>
    <row r="1739" spans="1:7">
      <c r="A1739" s="3" t="s">
        <v>8018</v>
      </c>
      <c r="B1739" s="3">
        <v>-2.5203000156096902</v>
      </c>
      <c r="C1739" s="4">
        <v>4.2833887951102703E-8</v>
      </c>
      <c r="D1739" s="4">
        <v>3.9635453828335896E-6</v>
      </c>
      <c r="E1739" s="3" t="s">
        <v>8019</v>
      </c>
      <c r="F1739" s="3" t="s">
        <v>8020</v>
      </c>
      <c r="G1739" s="9"/>
    </row>
    <row r="1740" spans="1:7">
      <c r="A1740" s="3" t="s">
        <v>8021</v>
      </c>
      <c r="B1740" s="3">
        <v>-2.5247774766773401</v>
      </c>
      <c r="C1740" s="4">
        <v>5.5574309547729603E-4</v>
      </c>
      <c r="D1740" s="4">
        <v>6.6602786520154698E-3</v>
      </c>
      <c r="E1740" s="3" t="s">
        <v>8022</v>
      </c>
      <c r="F1740" s="3" t="s">
        <v>8023</v>
      </c>
      <c r="G1740" s="9"/>
    </row>
    <row r="1741" spans="1:7">
      <c r="A1741" s="3" t="s">
        <v>8024</v>
      </c>
      <c r="B1741" s="3">
        <v>-2.5288987688082201</v>
      </c>
      <c r="C1741" s="4">
        <v>7.7104842708285599E-8</v>
      </c>
      <c r="D1741" s="4">
        <v>6.36941075658088E-6</v>
      </c>
      <c r="E1741" s="3" t="s">
        <v>8025</v>
      </c>
      <c r="F1741" s="3" t="s">
        <v>8026</v>
      </c>
      <c r="G1741" s="9"/>
    </row>
    <row r="1742" spans="1:7">
      <c r="A1742" s="3" t="s">
        <v>8027</v>
      </c>
      <c r="B1742" s="3">
        <v>-2.5316566702028802</v>
      </c>
      <c r="C1742" s="4">
        <v>5.7753614366458703E-7</v>
      </c>
      <c r="D1742" s="4">
        <v>3.3075584591309603E-5</v>
      </c>
      <c r="E1742" s="3" t="s">
        <v>8028</v>
      </c>
      <c r="F1742" s="3" t="s">
        <v>8029</v>
      </c>
      <c r="G1742" s="9"/>
    </row>
    <row r="1743" spans="1:7">
      <c r="A1743" s="3" t="s">
        <v>8030</v>
      </c>
      <c r="B1743" s="3">
        <v>-2.5324761327771799</v>
      </c>
      <c r="C1743" s="4">
        <v>1.17941396944357E-4</v>
      </c>
      <c r="D1743" s="4">
        <v>2.0733867078459099E-3</v>
      </c>
      <c r="E1743" s="3" t="s">
        <v>8031</v>
      </c>
      <c r="F1743" s="3" t="s">
        <v>8032</v>
      </c>
      <c r="G1743" s="9"/>
    </row>
    <row r="1744" spans="1:7">
      <c r="A1744" s="3" t="s">
        <v>8033</v>
      </c>
      <c r="B1744" s="3">
        <v>-2.5373955667316199</v>
      </c>
      <c r="C1744" s="4">
        <v>2.6945685775836099E-5</v>
      </c>
      <c r="D1744" s="4">
        <v>6.5803559335831296E-4</v>
      </c>
      <c r="E1744" s="3" t="s">
        <v>8034</v>
      </c>
      <c r="F1744" s="3" t="s">
        <v>8035</v>
      </c>
      <c r="G1744" s="9"/>
    </row>
    <row r="1745" spans="1:7">
      <c r="A1745" s="3" t="s">
        <v>8036</v>
      </c>
      <c r="B1745" s="3">
        <v>-2.5429138326240199</v>
      </c>
      <c r="C1745" s="4">
        <v>4.25141666493154E-5</v>
      </c>
      <c r="D1745" s="4">
        <v>9.4294092084803505E-4</v>
      </c>
      <c r="E1745" s="3" t="s">
        <v>8037</v>
      </c>
      <c r="F1745" s="3" t="s">
        <v>8038</v>
      </c>
      <c r="G1745" s="9"/>
    </row>
    <row r="1746" spans="1:7">
      <c r="A1746" s="3" t="s">
        <v>8039</v>
      </c>
      <c r="B1746" s="3">
        <v>-2.5566505963086201</v>
      </c>
      <c r="C1746" s="4">
        <v>4.4410610030173199E-7</v>
      </c>
      <c r="D1746" s="4">
        <v>2.6533291033156299E-5</v>
      </c>
      <c r="E1746" s="3" t="s">
        <v>8040</v>
      </c>
      <c r="F1746" s="3" t="s">
        <v>8041</v>
      </c>
      <c r="G1746" s="9"/>
    </row>
    <row r="1747" spans="1:7">
      <c r="A1747" s="3" t="s">
        <v>8042</v>
      </c>
      <c r="B1747" s="3">
        <v>-2.5607149544744798</v>
      </c>
      <c r="C1747" s="4">
        <v>1.5159680213384099E-3</v>
      </c>
      <c r="D1747" s="4">
        <v>1.39460444508467E-2</v>
      </c>
      <c r="E1747" s="3" t="s">
        <v>8043</v>
      </c>
      <c r="F1747" s="3" t="s">
        <v>8044</v>
      </c>
      <c r="G1747" s="9"/>
    </row>
    <row r="1748" spans="1:7">
      <c r="A1748" s="3" t="s">
        <v>8045</v>
      </c>
      <c r="B1748" s="3">
        <v>-2.5621911930625001</v>
      </c>
      <c r="C1748" s="4">
        <v>6.6264056846841103E-8</v>
      </c>
      <c r="D1748" s="4">
        <v>5.6467439179326498E-6</v>
      </c>
      <c r="E1748" s="3" t="s">
        <v>8046</v>
      </c>
      <c r="F1748" s="3" t="s">
        <v>8047</v>
      </c>
      <c r="G1748" s="9"/>
    </row>
    <row r="1749" spans="1:7">
      <c r="A1749" s="3" t="s">
        <v>8048</v>
      </c>
      <c r="B1749" s="3">
        <v>-2.5641383565751701</v>
      </c>
      <c r="C1749" s="4">
        <v>8.2309112917610301E-6</v>
      </c>
      <c r="D1749" s="4">
        <v>2.60286493603326E-4</v>
      </c>
      <c r="E1749" s="3" t="s">
        <v>8049</v>
      </c>
      <c r="F1749" s="3" t="s">
        <v>8050</v>
      </c>
      <c r="G1749" s="9"/>
    </row>
    <row r="1750" spans="1:7">
      <c r="A1750" s="3" t="s">
        <v>8051</v>
      </c>
      <c r="B1750" s="3">
        <v>-2.5664661571037701</v>
      </c>
      <c r="C1750" s="4">
        <v>1.8289578350155601E-4</v>
      </c>
      <c r="D1750" s="4">
        <v>2.8889827053513598E-3</v>
      </c>
      <c r="E1750" s="3" t="s">
        <v>8052</v>
      </c>
      <c r="F1750" s="3" t="s">
        <v>8053</v>
      </c>
      <c r="G1750" s="9"/>
    </row>
    <row r="1751" spans="1:7">
      <c r="A1751" s="3" t="s">
        <v>8054</v>
      </c>
      <c r="B1751" s="3">
        <v>-2.5727286786668802</v>
      </c>
      <c r="C1751" s="4">
        <v>1.1565121079387601E-6</v>
      </c>
      <c r="D1751" s="4">
        <v>5.74389188332406E-5</v>
      </c>
      <c r="E1751" s="3" t="s">
        <v>8055</v>
      </c>
      <c r="F1751" s="3" t="s">
        <v>8056</v>
      </c>
      <c r="G1751" s="9"/>
    </row>
    <row r="1752" spans="1:7">
      <c r="A1752" s="3" t="s">
        <v>8057</v>
      </c>
      <c r="B1752" s="3">
        <v>-2.5838471585388998</v>
      </c>
      <c r="C1752" s="4">
        <v>9.9166493825667197E-4</v>
      </c>
      <c r="D1752" s="4">
        <v>1.0226781538416401E-2</v>
      </c>
      <c r="E1752" s="3" t="s">
        <v>8058</v>
      </c>
      <c r="F1752" s="3" t="s">
        <v>8059</v>
      </c>
      <c r="G1752" s="9"/>
    </row>
    <row r="1753" spans="1:7">
      <c r="A1753" s="3" t="s">
        <v>8060</v>
      </c>
      <c r="B1753" s="3">
        <v>-2.5893178098126701</v>
      </c>
      <c r="C1753" s="4">
        <v>3.4116379761270899E-6</v>
      </c>
      <c r="D1753" s="4">
        <v>1.3214791978821499E-4</v>
      </c>
      <c r="E1753" s="3" t="s">
        <v>8061</v>
      </c>
      <c r="F1753" s="3" t="s">
        <v>8062</v>
      </c>
      <c r="G1753" s="9"/>
    </row>
    <row r="1754" spans="1:7">
      <c r="A1754" s="3" t="s">
        <v>8063</v>
      </c>
      <c r="B1754" s="3">
        <v>-2.6088092426755201</v>
      </c>
      <c r="C1754" s="4">
        <v>2.7663196366084801E-3</v>
      </c>
      <c r="D1754" s="4">
        <v>2.18033045644015E-2</v>
      </c>
      <c r="E1754" s="3" t="s">
        <v>8064</v>
      </c>
      <c r="F1754" s="3" t="s">
        <v>8065</v>
      </c>
      <c r="G1754" s="9"/>
    </row>
    <row r="1755" spans="1:7">
      <c r="A1755" s="3" t="s">
        <v>8066</v>
      </c>
      <c r="B1755" s="3">
        <v>-2.61297687689075</v>
      </c>
      <c r="C1755" s="4">
        <v>2.7007561908964098E-4</v>
      </c>
      <c r="D1755" s="4">
        <v>3.8526822455333702E-3</v>
      </c>
      <c r="E1755" s="3" t="s">
        <v>8067</v>
      </c>
      <c r="F1755" s="3" t="s">
        <v>8068</v>
      </c>
      <c r="G1755" s="9"/>
    </row>
    <row r="1756" spans="1:7">
      <c r="A1756" s="3" t="s">
        <v>8069</v>
      </c>
      <c r="B1756" s="3">
        <v>-2.6183210976675899</v>
      </c>
      <c r="C1756" s="4">
        <v>2.2789356924551002E-9</v>
      </c>
      <c r="D1756" s="4">
        <v>3.4809667732585401E-7</v>
      </c>
      <c r="E1756" s="3" t="s">
        <v>8070</v>
      </c>
      <c r="F1756" s="3" t="s">
        <v>8071</v>
      </c>
      <c r="G1756" s="9"/>
    </row>
    <row r="1757" spans="1:7">
      <c r="A1757" s="3" t="s">
        <v>8072</v>
      </c>
      <c r="B1757" s="3">
        <v>-2.6183275992078801</v>
      </c>
      <c r="C1757" s="4">
        <v>2.0634918878304601E-4</v>
      </c>
      <c r="D1757" s="4">
        <v>3.1578447217261801E-3</v>
      </c>
      <c r="E1757" s="3" t="s">
        <v>8073</v>
      </c>
      <c r="F1757" s="3" t="s">
        <v>8074</v>
      </c>
      <c r="G1757" s="9"/>
    </row>
    <row r="1758" spans="1:7">
      <c r="A1758" s="3" t="s">
        <v>8075</v>
      </c>
      <c r="B1758" s="3">
        <v>-2.6190716053312402</v>
      </c>
      <c r="C1758" s="4">
        <v>1.42428184614067E-6</v>
      </c>
      <c r="D1758" s="4">
        <v>6.8025213483373598E-5</v>
      </c>
      <c r="E1758" s="3" t="s">
        <v>8076</v>
      </c>
      <c r="F1758" s="3" t="s">
        <v>8077</v>
      </c>
      <c r="G1758" s="9"/>
    </row>
    <row r="1759" spans="1:7">
      <c r="A1759" s="3" t="s">
        <v>8078</v>
      </c>
      <c r="B1759" s="3">
        <v>-2.6459535587707701</v>
      </c>
      <c r="C1759" s="4">
        <v>1.0418710167803399E-6</v>
      </c>
      <c r="D1759" s="4">
        <v>5.2828819257396599E-5</v>
      </c>
      <c r="E1759" s="3" t="s">
        <v>8079</v>
      </c>
      <c r="F1759" s="3" t="s">
        <v>8080</v>
      </c>
      <c r="G1759" s="9"/>
    </row>
    <row r="1760" spans="1:7">
      <c r="A1760" s="3" t="s">
        <v>8081</v>
      </c>
      <c r="B1760" s="3">
        <v>-2.6527451704045499</v>
      </c>
      <c r="C1760" s="4">
        <v>7.8846709996382601E-7</v>
      </c>
      <c r="D1760" s="4">
        <v>4.3128617619980703E-5</v>
      </c>
      <c r="E1760" s="3" t="s">
        <v>2770</v>
      </c>
      <c r="F1760" s="3" t="s">
        <v>8082</v>
      </c>
      <c r="G1760" s="9"/>
    </row>
    <row r="1761" spans="1:7">
      <c r="A1761" s="3" t="s">
        <v>8083</v>
      </c>
      <c r="B1761" s="3">
        <v>-2.66180148189305</v>
      </c>
      <c r="C1761" s="4">
        <v>3.7698951746936799E-6</v>
      </c>
      <c r="D1761" s="4">
        <v>1.4361970064344801E-4</v>
      </c>
      <c r="E1761" s="3" t="s">
        <v>8084</v>
      </c>
      <c r="F1761" s="3" t="s">
        <v>8085</v>
      </c>
      <c r="G1761" s="9"/>
    </row>
    <row r="1762" spans="1:7">
      <c r="A1762" s="3" t="s">
        <v>8086</v>
      </c>
      <c r="B1762" s="3">
        <v>-2.6646980365151101</v>
      </c>
      <c r="C1762" s="4">
        <v>5.0876570702098402E-9</v>
      </c>
      <c r="D1762" s="4">
        <v>6.92220635493845E-7</v>
      </c>
      <c r="E1762" s="3" t="s">
        <v>8087</v>
      </c>
      <c r="F1762" s="3" t="s">
        <v>8088</v>
      </c>
      <c r="G1762" s="9"/>
    </row>
    <row r="1763" spans="1:7">
      <c r="A1763" s="3" t="s">
        <v>8089</v>
      </c>
      <c r="B1763" s="3">
        <v>-2.6877095168131402</v>
      </c>
      <c r="C1763" s="4">
        <v>3.1155167844212098E-10</v>
      </c>
      <c r="D1763" s="4">
        <v>6.66715798794483E-8</v>
      </c>
      <c r="E1763" s="3" t="s">
        <v>8090</v>
      </c>
      <c r="F1763" s="3" t="s">
        <v>8091</v>
      </c>
      <c r="G1763" s="9"/>
    </row>
    <row r="1764" spans="1:7">
      <c r="A1764" s="3" t="s">
        <v>8092</v>
      </c>
      <c r="B1764" s="3">
        <v>-2.6909830800340502</v>
      </c>
      <c r="C1764" s="4">
        <v>4.4096564460738897E-9</v>
      </c>
      <c r="D1764" s="4">
        <v>6.2084128276854199E-7</v>
      </c>
      <c r="E1764" s="3" t="s">
        <v>8093</v>
      </c>
      <c r="F1764" s="3" t="s">
        <v>8094</v>
      </c>
      <c r="G1764" s="9"/>
    </row>
    <row r="1765" spans="1:7">
      <c r="A1765" s="3" t="s">
        <v>8095</v>
      </c>
      <c r="B1765" s="3">
        <v>-2.7269815055935802</v>
      </c>
      <c r="C1765" s="4">
        <v>2.2378353462869601E-3</v>
      </c>
      <c r="D1765" s="4">
        <v>1.8686329082894401E-2</v>
      </c>
      <c r="E1765" s="3" t="s">
        <v>8096</v>
      </c>
      <c r="F1765" s="3" t="s">
        <v>8097</v>
      </c>
      <c r="G1765" s="9"/>
    </row>
    <row r="1766" spans="1:7">
      <c r="A1766" s="3" t="s">
        <v>8098</v>
      </c>
      <c r="B1766" s="3">
        <v>-2.72718457337362</v>
      </c>
      <c r="C1766" s="4">
        <v>1.3142990217905699E-3</v>
      </c>
      <c r="D1766" s="4">
        <v>1.2524906098770499E-2</v>
      </c>
      <c r="E1766" s="3" t="s">
        <v>8099</v>
      </c>
      <c r="F1766" s="3" t="s">
        <v>8100</v>
      </c>
      <c r="G1766" s="9"/>
    </row>
    <row r="1767" spans="1:7">
      <c r="A1767" s="3" t="s">
        <v>8101</v>
      </c>
      <c r="B1767" s="3">
        <v>-2.72718457337362</v>
      </c>
      <c r="C1767" s="4">
        <v>1.3142990217905699E-3</v>
      </c>
      <c r="D1767" s="4">
        <v>1.2524906098770499E-2</v>
      </c>
      <c r="E1767" s="3" t="s">
        <v>8102</v>
      </c>
      <c r="F1767" s="3" t="s">
        <v>8103</v>
      </c>
      <c r="G1767" s="9"/>
    </row>
    <row r="1768" spans="1:7">
      <c r="A1768" s="3" t="s">
        <v>8104</v>
      </c>
      <c r="B1768" s="3">
        <v>-2.7312109194404002</v>
      </c>
      <c r="C1768" s="4">
        <v>1.8121501793718301E-6</v>
      </c>
      <c r="D1768" s="4">
        <v>8.2882834898896299E-5</v>
      </c>
      <c r="E1768" s="3" t="s">
        <v>8105</v>
      </c>
      <c r="F1768" s="3" t="s">
        <v>8106</v>
      </c>
      <c r="G1768" s="9"/>
    </row>
    <row r="1769" spans="1:7">
      <c r="A1769" s="3" t="s">
        <v>8107</v>
      </c>
      <c r="B1769" s="3">
        <v>-2.7501066938542702</v>
      </c>
      <c r="C1769" s="4">
        <v>2.7512906357208799E-6</v>
      </c>
      <c r="D1769" s="4">
        <v>1.12269334878475E-4</v>
      </c>
      <c r="E1769" s="3" t="s">
        <v>8108</v>
      </c>
      <c r="F1769" s="3" t="s">
        <v>8109</v>
      </c>
      <c r="G1769" s="9"/>
    </row>
    <row r="1770" spans="1:7">
      <c r="A1770" s="3" t="s">
        <v>8110</v>
      </c>
      <c r="B1770" s="3">
        <v>-2.75633091903314</v>
      </c>
      <c r="C1770" s="4">
        <v>1.01764992771153E-5</v>
      </c>
      <c r="D1770" s="4">
        <v>3.0288180109517302E-4</v>
      </c>
      <c r="E1770" s="3" t="s">
        <v>8111</v>
      </c>
      <c r="F1770" s="3" t="s">
        <v>8112</v>
      </c>
      <c r="G1770" s="9"/>
    </row>
    <row r="1771" spans="1:7">
      <c r="A1771" s="3" t="s">
        <v>8113</v>
      </c>
      <c r="B1771" s="3">
        <v>-2.7572589332717499</v>
      </c>
      <c r="C1771" s="4">
        <v>4.6513313847123901E-5</v>
      </c>
      <c r="D1771" s="4">
        <v>1.01358958882743E-3</v>
      </c>
      <c r="E1771" s="3" t="s">
        <v>2901</v>
      </c>
      <c r="F1771" s="3" t="s">
        <v>8114</v>
      </c>
      <c r="G1771" s="9"/>
    </row>
    <row r="1772" spans="1:7">
      <c r="A1772" s="3" t="s">
        <v>8115</v>
      </c>
      <c r="B1772" s="3">
        <v>-2.77459882879121</v>
      </c>
      <c r="C1772" s="4">
        <v>8.4079909303572304E-5</v>
      </c>
      <c r="D1772" s="4">
        <v>1.5884921954890799E-3</v>
      </c>
      <c r="E1772" s="3" t="s">
        <v>8116</v>
      </c>
      <c r="F1772" s="3" t="s">
        <v>8117</v>
      </c>
      <c r="G1772" s="9"/>
    </row>
    <row r="1773" spans="1:7">
      <c r="A1773" s="3" t="s">
        <v>8118</v>
      </c>
      <c r="B1773" s="3">
        <v>-2.7829018783330701</v>
      </c>
      <c r="C1773" s="4">
        <v>6.85173066615601E-6</v>
      </c>
      <c r="D1773" s="4">
        <v>2.27527428543099E-4</v>
      </c>
      <c r="E1773" s="3" t="s">
        <v>8119</v>
      </c>
      <c r="F1773" s="3" t="s">
        <v>8120</v>
      </c>
      <c r="G1773" s="9"/>
    </row>
    <row r="1774" spans="1:7">
      <c r="A1774" s="3" t="s">
        <v>8121</v>
      </c>
      <c r="B1774" s="3">
        <v>-2.81584971622306</v>
      </c>
      <c r="C1774" s="4">
        <v>4.54070676327668E-3</v>
      </c>
      <c r="D1774" s="4">
        <v>3.1063152933038001E-2</v>
      </c>
      <c r="E1774" s="3" t="s">
        <v>8122</v>
      </c>
      <c r="F1774" s="3" t="s">
        <v>8123</v>
      </c>
      <c r="G1774" s="9"/>
    </row>
    <row r="1775" spans="1:7">
      <c r="A1775" s="3" t="s">
        <v>8124</v>
      </c>
      <c r="B1775" s="3">
        <v>-2.8418856324930899</v>
      </c>
      <c r="C1775" s="4">
        <v>1.5845888627141999E-4</v>
      </c>
      <c r="D1775" s="4">
        <v>2.59152305820259E-3</v>
      </c>
      <c r="E1775" s="3" t="s">
        <v>8125</v>
      </c>
      <c r="F1775" s="3" t="s">
        <v>8126</v>
      </c>
      <c r="G1775" s="9"/>
    </row>
    <row r="1776" spans="1:7">
      <c r="A1776" s="3" t="s">
        <v>8127</v>
      </c>
      <c r="B1776" s="3">
        <v>-2.8579809951275701</v>
      </c>
      <c r="C1776" s="4">
        <v>5.76295990414687E-3</v>
      </c>
      <c r="D1776" s="4">
        <v>3.7174535381690001E-2</v>
      </c>
      <c r="E1776" s="3" t="s">
        <v>8128</v>
      </c>
      <c r="F1776" s="3" t="s">
        <v>8129</v>
      </c>
      <c r="G1776" s="9"/>
    </row>
    <row r="1777" spans="1:7">
      <c r="A1777" s="3" t="s">
        <v>8130</v>
      </c>
      <c r="B1777" s="3">
        <v>-2.86459887389208</v>
      </c>
      <c r="C1777" s="4">
        <v>2.7609963633377099E-6</v>
      </c>
      <c r="D1777" s="4">
        <v>1.12269334878475E-4</v>
      </c>
      <c r="E1777" s="3" t="s">
        <v>8131</v>
      </c>
      <c r="F1777" s="3" t="s">
        <v>8132</v>
      </c>
      <c r="G1777" s="9"/>
    </row>
    <row r="1778" spans="1:7">
      <c r="A1778" s="3" t="s">
        <v>8133</v>
      </c>
      <c r="B1778" s="3">
        <v>-2.8875252707415902</v>
      </c>
      <c r="C1778" s="4">
        <v>7.4589127001414698E-3</v>
      </c>
      <c r="D1778" s="4">
        <v>4.4399726297055402E-2</v>
      </c>
      <c r="E1778" s="3" t="s">
        <v>8134</v>
      </c>
      <c r="F1778" s="3" t="s">
        <v>8135</v>
      </c>
      <c r="G1778" s="9"/>
    </row>
    <row r="1779" spans="1:7">
      <c r="A1779" s="3" t="s">
        <v>8136</v>
      </c>
      <c r="B1779" s="3">
        <v>-2.8972404255747999</v>
      </c>
      <c r="C1779" s="4">
        <v>2.87950376752552E-3</v>
      </c>
      <c r="D1779" s="4">
        <v>2.2371422984647601E-2</v>
      </c>
      <c r="E1779" s="3" t="s">
        <v>8137</v>
      </c>
      <c r="F1779" s="3" t="s">
        <v>8138</v>
      </c>
      <c r="G1779" s="9"/>
    </row>
    <row r="1780" spans="1:7">
      <c r="A1780" s="3" t="s">
        <v>8139</v>
      </c>
      <c r="B1780" s="3">
        <v>-2.9007383686269201</v>
      </c>
      <c r="C1780" s="4">
        <v>2.5589017184951201E-5</v>
      </c>
      <c r="D1780" s="4">
        <v>6.3740273421776202E-4</v>
      </c>
      <c r="E1780" s="3" t="s">
        <v>8140</v>
      </c>
      <c r="F1780" s="3" t="s">
        <v>8141</v>
      </c>
      <c r="G1780" s="9"/>
    </row>
    <row r="1781" spans="1:7">
      <c r="A1781" s="3" t="s">
        <v>8142</v>
      </c>
      <c r="B1781" s="3">
        <v>-2.9018017189357201</v>
      </c>
      <c r="C1781" s="4">
        <v>2.01266354472579E-11</v>
      </c>
      <c r="D1781" s="4">
        <v>7.2415634339234001E-9</v>
      </c>
      <c r="E1781" s="3" t="s">
        <v>2820</v>
      </c>
      <c r="F1781" s="3" t="s">
        <v>8143</v>
      </c>
      <c r="G1781" s="9"/>
    </row>
    <row r="1782" spans="1:7">
      <c r="A1782" s="3" t="s">
        <v>8144</v>
      </c>
      <c r="B1782" s="3">
        <v>-2.9166511757795801</v>
      </c>
      <c r="C1782" s="4">
        <v>1.78968657379708E-7</v>
      </c>
      <c r="D1782" s="4">
        <v>1.23305597090845E-5</v>
      </c>
      <c r="E1782" s="3" t="s">
        <v>8145</v>
      </c>
      <c r="F1782" s="3" t="s">
        <v>8146</v>
      </c>
      <c r="G1782" s="9"/>
    </row>
    <row r="1783" spans="1:7">
      <c r="A1783" s="3" t="s">
        <v>8147</v>
      </c>
      <c r="B1783" s="3">
        <v>-2.91789246018892</v>
      </c>
      <c r="C1783" s="4">
        <v>1.8092241295826199E-6</v>
      </c>
      <c r="D1783" s="4">
        <v>8.2882834898896299E-5</v>
      </c>
      <c r="E1783" s="3" t="s">
        <v>8148</v>
      </c>
      <c r="F1783" s="3" t="s">
        <v>8149</v>
      </c>
      <c r="G1783" s="9"/>
    </row>
    <row r="1784" spans="1:7">
      <c r="A1784" s="3" t="s">
        <v>8150</v>
      </c>
      <c r="B1784" s="3">
        <v>-2.9214961082188502</v>
      </c>
      <c r="C1784" s="4">
        <v>1.04855436377341E-7</v>
      </c>
      <c r="D1784" s="4">
        <v>7.7909495808200508E-6</v>
      </c>
      <c r="E1784" s="3" t="s">
        <v>8151</v>
      </c>
      <c r="F1784" s="3" t="s">
        <v>8152</v>
      </c>
      <c r="G1784" s="9"/>
    </row>
    <row r="1785" spans="1:7">
      <c r="A1785" s="3" t="s">
        <v>8153</v>
      </c>
      <c r="B1785" s="3">
        <v>-2.9233787183970898</v>
      </c>
      <c r="C1785" s="4">
        <v>6.2423884284442202E-4</v>
      </c>
      <c r="D1785" s="4">
        <v>7.27649467566166E-3</v>
      </c>
      <c r="E1785" s="3" t="s">
        <v>8154</v>
      </c>
      <c r="F1785" s="3" t="s">
        <v>8155</v>
      </c>
      <c r="G1785" s="9"/>
    </row>
    <row r="1786" spans="1:7">
      <c r="A1786" s="3" t="s">
        <v>8156</v>
      </c>
      <c r="B1786" s="3">
        <v>-2.9389194498011602</v>
      </c>
      <c r="C1786" s="4">
        <v>2.9692277917702401E-5</v>
      </c>
      <c r="D1786" s="4">
        <v>7.1011472934345604E-4</v>
      </c>
      <c r="E1786" s="3" t="s">
        <v>8157</v>
      </c>
      <c r="F1786" s="3" t="s">
        <v>8158</v>
      </c>
      <c r="G1786" s="9"/>
    </row>
    <row r="1787" spans="1:7">
      <c r="A1787" s="3" t="s">
        <v>8159</v>
      </c>
      <c r="B1787" s="3">
        <v>-2.9473730693487901</v>
      </c>
      <c r="C1787" s="4">
        <v>3.6327187375692799E-6</v>
      </c>
      <c r="D1787" s="4">
        <v>1.39048106572067E-4</v>
      </c>
      <c r="E1787" s="3" t="s">
        <v>8160</v>
      </c>
      <c r="F1787" s="3" t="s">
        <v>8161</v>
      </c>
      <c r="G1787" s="9"/>
    </row>
    <row r="1788" spans="1:7">
      <c r="A1788" s="3" t="s">
        <v>8162</v>
      </c>
      <c r="B1788" s="3">
        <v>-2.95652136333312</v>
      </c>
      <c r="C1788" s="4">
        <v>4.8419947999865798E-6</v>
      </c>
      <c r="D1788" s="4">
        <v>1.7230052265183E-4</v>
      </c>
      <c r="E1788" s="3" t="s">
        <v>8163</v>
      </c>
      <c r="F1788" s="3" t="s">
        <v>8164</v>
      </c>
      <c r="G1788" s="9"/>
    </row>
    <row r="1789" spans="1:7">
      <c r="A1789" s="3" t="s">
        <v>8165</v>
      </c>
      <c r="B1789" s="3">
        <v>-2.9745908359722799</v>
      </c>
      <c r="C1789" s="4">
        <v>3.4077402606748198E-5</v>
      </c>
      <c r="D1789" s="4">
        <v>7.8933794793399105E-4</v>
      </c>
      <c r="E1789" s="3" t="s">
        <v>8166</v>
      </c>
      <c r="F1789" s="3" t="s">
        <v>8167</v>
      </c>
      <c r="G1789" s="9"/>
    </row>
    <row r="1790" spans="1:7">
      <c r="A1790" s="3" t="s">
        <v>8168</v>
      </c>
      <c r="B1790" s="3">
        <v>-3</v>
      </c>
      <c r="C1790" s="4">
        <v>1.09073327368063E-4</v>
      </c>
      <c r="D1790" s="4">
        <v>1.9589426011134199E-3</v>
      </c>
      <c r="E1790" s="3" t="s">
        <v>8169</v>
      </c>
      <c r="F1790" s="3" t="s">
        <v>8170</v>
      </c>
      <c r="G1790" s="9"/>
    </row>
    <row r="1791" spans="1:7">
      <c r="A1791" s="3" t="s">
        <v>8171</v>
      </c>
      <c r="B1791" s="3">
        <v>-3.01587459218183</v>
      </c>
      <c r="C1791" s="4">
        <v>2.8184944268550201E-6</v>
      </c>
      <c r="D1791" s="4">
        <v>1.13273745393693E-4</v>
      </c>
      <c r="E1791" s="3" t="s">
        <v>8172</v>
      </c>
      <c r="F1791" s="3" t="s">
        <v>8173</v>
      </c>
      <c r="G1791" s="9"/>
    </row>
    <row r="1792" spans="1:7">
      <c r="A1792" s="3" t="s">
        <v>8174</v>
      </c>
      <c r="B1792" s="3">
        <v>-3.0569250350648201</v>
      </c>
      <c r="C1792" s="4">
        <v>3.2081715456519299E-7</v>
      </c>
      <c r="D1792" s="4">
        <v>2.0055407527278101E-5</v>
      </c>
      <c r="E1792" s="3" t="s">
        <v>8175</v>
      </c>
      <c r="F1792" s="3" t="s">
        <v>8176</v>
      </c>
      <c r="G1792" s="9"/>
    </row>
    <row r="1793" spans="1:7">
      <c r="A1793" s="3" t="s">
        <v>8177</v>
      </c>
      <c r="B1793" s="3">
        <v>-3.0968615392525898</v>
      </c>
      <c r="C1793" s="4">
        <v>3.3022357843534003E-5</v>
      </c>
      <c r="D1793" s="4">
        <v>7.6930215229447404E-4</v>
      </c>
      <c r="E1793" s="3" t="s">
        <v>8178</v>
      </c>
      <c r="F1793" s="3" t="s">
        <v>8179</v>
      </c>
      <c r="G1793" s="9"/>
    </row>
    <row r="1794" spans="1:7">
      <c r="A1794" s="3" t="s">
        <v>8180</v>
      </c>
      <c r="B1794" s="3">
        <v>-3.1015380264620598</v>
      </c>
      <c r="C1794" s="4">
        <v>4.7469913043187602E-3</v>
      </c>
      <c r="D1794" s="4">
        <v>3.2131495070328198E-2</v>
      </c>
      <c r="E1794" s="3" t="s">
        <v>8181</v>
      </c>
      <c r="F1794" s="3" t="s">
        <v>8182</v>
      </c>
      <c r="G1794" s="9"/>
    </row>
    <row r="1795" spans="1:7">
      <c r="A1795" s="3" t="s">
        <v>8183</v>
      </c>
      <c r="B1795" s="3">
        <v>-3.1180203082263098</v>
      </c>
      <c r="C1795" s="4">
        <v>2.1481120448400701E-8</v>
      </c>
      <c r="D1795" s="4">
        <v>2.18742654830223E-6</v>
      </c>
      <c r="E1795" s="3" t="s">
        <v>2929</v>
      </c>
      <c r="F1795" s="3" t="s">
        <v>8184</v>
      </c>
      <c r="G1795" s="9"/>
    </row>
    <row r="1796" spans="1:7">
      <c r="A1796" s="3" t="s">
        <v>8185</v>
      </c>
      <c r="B1796" s="3">
        <v>-3.1242120273975398</v>
      </c>
      <c r="C1796" s="4">
        <v>1.0788467151176901E-8</v>
      </c>
      <c r="D1796" s="4">
        <v>1.2526393622069199E-6</v>
      </c>
      <c r="E1796" s="3" t="s">
        <v>8186</v>
      </c>
      <c r="F1796" s="3" t="s">
        <v>8187</v>
      </c>
      <c r="G1796" s="9"/>
    </row>
    <row r="1797" spans="1:7">
      <c r="A1797" s="3" t="s">
        <v>8188</v>
      </c>
      <c r="B1797" s="3">
        <v>-3.14680875223103</v>
      </c>
      <c r="C1797" s="4">
        <v>8.7960114864488604E-11</v>
      </c>
      <c r="D1797" s="4">
        <v>2.4138342707982001E-8</v>
      </c>
      <c r="E1797" s="3" t="s">
        <v>8189</v>
      </c>
      <c r="F1797" s="3" t="s">
        <v>8190</v>
      </c>
      <c r="G1797" s="9"/>
    </row>
    <row r="1798" spans="1:7">
      <c r="A1798" s="3" t="s">
        <v>8191</v>
      </c>
      <c r="B1798" s="3">
        <v>-3.24056054403537</v>
      </c>
      <c r="C1798" s="4">
        <v>8.6379165237806203E-3</v>
      </c>
      <c r="D1798" s="4">
        <v>4.95979906922294E-2</v>
      </c>
      <c r="E1798" s="3" t="s">
        <v>8192</v>
      </c>
      <c r="F1798" s="3" t="s">
        <v>8193</v>
      </c>
      <c r="G1798" s="9"/>
    </row>
    <row r="1799" spans="1:7">
      <c r="A1799" s="3" t="s">
        <v>8194</v>
      </c>
      <c r="B1799" s="3">
        <v>-3.3329832833963602</v>
      </c>
      <c r="C1799" s="4">
        <v>3.3622499819107201E-3</v>
      </c>
      <c r="D1799" s="4">
        <v>2.51330514575792E-2</v>
      </c>
      <c r="E1799" s="3" t="s">
        <v>8195</v>
      </c>
      <c r="F1799" s="3" t="s">
        <v>8196</v>
      </c>
      <c r="G1799" s="9"/>
    </row>
    <row r="1800" spans="1:7">
      <c r="A1800" s="3" t="s">
        <v>8197</v>
      </c>
      <c r="B1800" s="3">
        <v>-3.6049431180053202</v>
      </c>
      <c r="C1800" s="4">
        <v>2.9784395148060199E-8</v>
      </c>
      <c r="D1800" s="4">
        <v>2.9300073032873799E-6</v>
      </c>
      <c r="E1800" s="3" t="s">
        <v>8198</v>
      </c>
      <c r="F1800" s="3" t="s">
        <v>8199</v>
      </c>
      <c r="G1800" s="9"/>
    </row>
    <row r="1801" spans="1:7">
      <c r="A1801" s="3" t="s">
        <v>8200</v>
      </c>
      <c r="B1801" s="3">
        <v>-3.6141358123910998</v>
      </c>
      <c r="C1801" s="4">
        <v>1.37642820549386E-12</v>
      </c>
      <c r="D1801" s="4">
        <v>8.57144195198121E-10</v>
      </c>
      <c r="E1801" s="3" t="s">
        <v>2680</v>
      </c>
      <c r="F1801" s="3" t="s">
        <v>8201</v>
      </c>
      <c r="G1801" s="9"/>
    </row>
    <row r="1802" spans="1:7">
      <c r="A1802" s="3" t="s">
        <v>8202</v>
      </c>
      <c r="B1802" s="3">
        <v>-3.63125615299509</v>
      </c>
      <c r="C1802" s="4">
        <v>5.8716121322481803E-3</v>
      </c>
      <c r="D1802" s="4">
        <v>3.7650404765635699E-2</v>
      </c>
      <c r="E1802" s="3" t="s">
        <v>8203</v>
      </c>
      <c r="F1802" s="3" t="s">
        <v>8204</v>
      </c>
      <c r="G1802" s="9"/>
    </row>
    <row r="1803" spans="1:7">
      <c r="A1803" s="3" t="s">
        <v>8205</v>
      </c>
      <c r="B1803" s="3">
        <v>-3.8579809951275701</v>
      </c>
      <c r="C1803" s="4">
        <v>2.6174484880919198E-3</v>
      </c>
      <c r="D1803" s="4">
        <v>2.10093419414202E-2</v>
      </c>
      <c r="E1803" s="3" t="s">
        <v>8206</v>
      </c>
      <c r="F1803" s="3" t="s">
        <v>8207</v>
      </c>
      <c r="G1803" s="9"/>
    </row>
    <row r="1804" spans="1:7">
      <c r="A1804" s="3" t="s">
        <v>8208</v>
      </c>
      <c r="B1804" s="3">
        <v>-4.1451089539219597</v>
      </c>
      <c r="C1804" s="4">
        <v>7.3251649863386993E-15</v>
      </c>
      <c r="D1804" s="4">
        <v>1.4825218286726202E-11</v>
      </c>
      <c r="E1804" s="3" t="s">
        <v>8209</v>
      </c>
      <c r="F1804" s="3" t="s">
        <v>8210</v>
      </c>
      <c r="G1804" s="9"/>
    </row>
    <row r="1805" spans="1:7">
      <c r="A1805" s="3" t="s">
        <v>8211</v>
      </c>
      <c r="B1805" s="3">
        <v>-4.2004270898396596</v>
      </c>
      <c r="C1805" s="4">
        <v>1.14569681239907E-6</v>
      </c>
      <c r="D1805" s="4">
        <v>5.7076852583240898E-5</v>
      </c>
      <c r="E1805" s="3" t="s">
        <v>8212</v>
      </c>
      <c r="F1805" s="3" t="s">
        <v>8213</v>
      </c>
      <c r="G1805" s="9"/>
    </row>
    <row r="1806" spans="1:7">
      <c r="A1806" s="3" t="s">
        <v>8214</v>
      </c>
      <c r="B1806" s="3">
        <v>-4.2065441247008897</v>
      </c>
      <c r="C1806" s="4">
        <v>4.5350893005974197E-6</v>
      </c>
      <c r="D1806" s="4">
        <v>1.6554217858148201E-4</v>
      </c>
      <c r="E1806" s="3" t="s">
        <v>8215</v>
      </c>
      <c r="F1806" s="3" t="s">
        <v>8216</v>
      </c>
      <c r="G1806" s="9"/>
    </row>
    <row r="1807" spans="1:7">
      <c r="A1807" s="3" t="s">
        <v>8217</v>
      </c>
      <c r="B1807" s="3">
        <v>-4.2208761888890702</v>
      </c>
      <c r="C1807" s="4">
        <v>1.74328586562654E-8</v>
      </c>
      <c r="D1807" s="4">
        <v>1.86424954428972E-6</v>
      </c>
      <c r="E1807" s="3" t="s">
        <v>8218</v>
      </c>
      <c r="F1807" s="3" t="s">
        <v>8219</v>
      </c>
      <c r="G1807" s="9"/>
    </row>
    <row r="1808" spans="1:7">
      <c r="A1808" s="3" t="s">
        <v>8220</v>
      </c>
      <c r="B1808" s="3">
        <v>-4.3972162221915996</v>
      </c>
      <c r="C1808" s="4">
        <v>3.24854561907862E-11</v>
      </c>
      <c r="D1808" s="4">
        <v>1.07341228813269E-8</v>
      </c>
      <c r="E1808" s="3" t="s">
        <v>8221</v>
      </c>
      <c r="F1808" s="3" t="s">
        <v>8222</v>
      </c>
      <c r="G1808" s="9"/>
    </row>
    <row r="1809" spans="1:7">
      <c r="A1809" s="3" t="s">
        <v>8223</v>
      </c>
      <c r="B1809" s="3">
        <v>-4.6818240399737396</v>
      </c>
      <c r="C1809" s="4">
        <v>6.6237470456057303E-3</v>
      </c>
      <c r="D1809" s="4">
        <v>4.0793110846482503E-2</v>
      </c>
      <c r="E1809" s="3" t="s">
        <v>8224</v>
      </c>
      <c r="F1809" s="3" t="s">
        <v>8225</v>
      </c>
      <c r="G1809" s="9"/>
    </row>
    <row r="1810" spans="1:7">
      <c r="A1810" s="3" t="s">
        <v>8226</v>
      </c>
      <c r="B1810" s="3">
        <v>-4.9068905956085196</v>
      </c>
      <c r="C1810" s="4">
        <v>1.5910123358283501E-3</v>
      </c>
      <c r="D1810" s="4">
        <v>1.4460993692059301E-2</v>
      </c>
      <c r="E1810" s="3" t="s">
        <v>8227</v>
      </c>
      <c r="F1810" s="3" t="s">
        <v>8228</v>
      </c>
      <c r="G1810" s="9"/>
    </row>
    <row r="1811" spans="1:7">
      <c r="A1811" s="3" t="s">
        <v>8229</v>
      </c>
      <c r="B1811" s="3">
        <v>-4.9541963103868802</v>
      </c>
      <c r="C1811" s="4">
        <v>7.8317480233284793E-3</v>
      </c>
      <c r="D1811" s="4">
        <v>4.62068121962491E-2</v>
      </c>
      <c r="E1811" s="3" t="s">
        <v>8230</v>
      </c>
      <c r="F1811" s="3" t="s">
        <v>8231</v>
      </c>
      <c r="G1811" s="9"/>
    </row>
    <row r="1812" spans="1:7">
      <c r="A1812" s="3" t="s">
        <v>8232</v>
      </c>
      <c r="B1812" s="3">
        <v>-5.17475177822294</v>
      </c>
      <c r="C1812" s="4">
        <v>2.4209673776561201E-9</v>
      </c>
      <c r="D1812" s="4">
        <v>3.6633535337972102E-7</v>
      </c>
      <c r="E1812" s="3" t="s">
        <v>8233</v>
      </c>
      <c r="F1812" s="3" t="s">
        <v>8234</v>
      </c>
      <c r="G1812" s="9"/>
    </row>
    <row r="1813" spans="1:7">
      <c r="A1813" s="3" t="s">
        <v>8235</v>
      </c>
      <c r="B1813" s="3">
        <v>-5.2854022188622496</v>
      </c>
      <c r="C1813" s="4">
        <v>8.4706261575839392E-3</v>
      </c>
      <c r="D1813" s="4">
        <v>4.8981395756229097E-2</v>
      </c>
      <c r="E1813" s="3" t="s">
        <v>8236</v>
      </c>
      <c r="F1813" s="3" t="s">
        <v>8237</v>
      </c>
      <c r="G1813" s="9"/>
    </row>
    <row r="1814" spans="1:7">
      <c r="A1814" s="3" t="s">
        <v>8238</v>
      </c>
      <c r="B1814" s="3">
        <v>-5.7813597135246599</v>
      </c>
      <c r="C1814" s="4">
        <v>5.7768094201294104E-3</v>
      </c>
      <c r="D1814" s="4">
        <v>3.7225088155403298E-2</v>
      </c>
      <c r="E1814" s="3" t="s">
        <v>8239</v>
      </c>
      <c r="F1814" s="3" t="s">
        <v>8240</v>
      </c>
      <c r="G1814" s="9"/>
    </row>
    <row r="1815" spans="1:7" ht="14.25" thickBot="1">
      <c r="A1815" s="6" t="s">
        <v>8241</v>
      </c>
      <c r="B1815" s="6">
        <v>-6.5999128421871296</v>
      </c>
      <c r="C1815" s="7">
        <v>3.1462001130580101E-4</v>
      </c>
      <c r="D1815" s="7">
        <v>4.3613121601474604E-3</v>
      </c>
      <c r="E1815" s="6" t="s">
        <v>8242</v>
      </c>
      <c r="F1815" s="6" t="s">
        <v>8243</v>
      </c>
      <c r="G1815" s="9"/>
    </row>
    <row r="1816" spans="1:7">
      <c r="A1816" s="9"/>
      <c r="B1816" s="9"/>
      <c r="C1816" s="9"/>
      <c r="D1816" s="9"/>
      <c r="E1816" s="9"/>
      <c r="F1816" s="9"/>
      <c r="G1816" s="9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workbookViewId="0">
      <selection activeCell="B9" sqref="B9"/>
    </sheetView>
  </sheetViews>
  <sheetFormatPr defaultRowHeight="13.5"/>
  <cols>
    <col min="1" max="1" width="14.625" customWidth="1"/>
    <col min="2" max="2" width="11.75" customWidth="1"/>
    <col min="3" max="3" width="30.5" customWidth="1"/>
    <col min="4" max="4" width="0.125" customWidth="1"/>
  </cols>
  <sheetData>
    <row r="1" spans="1:4" ht="24" customHeight="1" thickBot="1">
      <c r="A1" s="14" t="s">
        <v>8245</v>
      </c>
      <c r="B1" s="14"/>
      <c r="C1" s="14"/>
      <c r="D1" s="14"/>
    </row>
    <row r="2" spans="1:4" ht="26.25" customHeight="1" thickBot="1">
      <c r="A2" s="2" t="s">
        <v>8308</v>
      </c>
      <c r="B2" s="2"/>
      <c r="C2" s="2" t="s">
        <v>8309</v>
      </c>
    </row>
    <row r="3" spans="1:4">
      <c r="A3" s="3" t="s">
        <v>8246</v>
      </c>
      <c r="B3" s="3" t="s">
        <v>8247</v>
      </c>
      <c r="C3" s="3" t="s">
        <v>8248</v>
      </c>
    </row>
    <row r="4" spans="1:4">
      <c r="A4" s="3"/>
      <c r="B4" s="3" t="s">
        <v>8249</v>
      </c>
      <c r="C4" s="3" t="s">
        <v>8250</v>
      </c>
    </row>
    <row r="5" spans="1:4">
      <c r="A5" s="3" t="s">
        <v>8251</v>
      </c>
      <c r="B5" s="3" t="s">
        <v>8247</v>
      </c>
      <c r="C5" s="3" t="s">
        <v>8252</v>
      </c>
    </row>
    <row r="6" spans="1:4">
      <c r="A6" s="3"/>
      <c r="B6" s="3" t="s">
        <v>8249</v>
      </c>
      <c r="C6" s="3" t="s">
        <v>8253</v>
      </c>
    </row>
    <row r="7" spans="1:4">
      <c r="A7" s="3" t="s">
        <v>8254</v>
      </c>
      <c r="B7" s="3" t="s">
        <v>8247</v>
      </c>
      <c r="C7" s="3" t="s">
        <v>8255</v>
      </c>
    </row>
    <row r="8" spans="1:4">
      <c r="A8" s="3"/>
      <c r="B8" s="3" t="s">
        <v>8249</v>
      </c>
      <c r="C8" s="3" t="s">
        <v>8256</v>
      </c>
    </row>
    <row r="9" spans="1:4">
      <c r="A9" s="3" t="s">
        <v>8257</v>
      </c>
      <c r="B9" s="3" t="s">
        <v>8247</v>
      </c>
      <c r="C9" s="3" t="s">
        <v>8258</v>
      </c>
    </row>
    <row r="10" spans="1:4">
      <c r="A10" s="3"/>
      <c r="B10" s="3" t="s">
        <v>8249</v>
      </c>
      <c r="C10" s="3" t="s">
        <v>8259</v>
      </c>
    </row>
    <row r="11" spans="1:4">
      <c r="A11" s="3" t="s">
        <v>8260</v>
      </c>
      <c r="B11" s="3" t="s">
        <v>8247</v>
      </c>
      <c r="C11" s="3" t="s">
        <v>8261</v>
      </c>
    </row>
    <row r="12" spans="1:4">
      <c r="A12" s="3"/>
      <c r="B12" s="3" t="s">
        <v>8249</v>
      </c>
      <c r="C12" s="3" t="s">
        <v>8262</v>
      </c>
    </row>
    <row r="13" spans="1:4">
      <c r="A13" s="3" t="s">
        <v>8263</v>
      </c>
      <c r="B13" s="3" t="s">
        <v>8247</v>
      </c>
      <c r="C13" s="3" t="s">
        <v>8264</v>
      </c>
    </row>
    <row r="14" spans="1:4">
      <c r="A14" s="3"/>
      <c r="B14" s="3" t="s">
        <v>8249</v>
      </c>
      <c r="C14" s="3" t="s">
        <v>8265</v>
      </c>
    </row>
    <row r="15" spans="1:4">
      <c r="A15" s="3" t="s">
        <v>8266</v>
      </c>
      <c r="B15" s="3" t="s">
        <v>8247</v>
      </c>
      <c r="C15" s="3" t="s">
        <v>8267</v>
      </c>
    </row>
    <row r="16" spans="1:4">
      <c r="A16" s="3"/>
      <c r="B16" s="3" t="s">
        <v>8249</v>
      </c>
      <c r="C16" s="3" t="s">
        <v>8268</v>
      </c>
    </row>
    <row r="17" spans="1:3">
      <c r="A17" s="3" t="s">
        <v>8269</v>
      </c>
      <c r="B17" s="3" t="s">
        <v>8247</v>
      </c>
      <c r="C17" s="3" t="s">
        <v>8270</v>
      </c>
    </row>
    <row r="18" spans="1:3">
      <c r="A18" s="3"/>
      <c r="B18" s="3" t="s">
        <v>8249</v>
      </c>
      <c r="C18" s="3" t="s">
        <v>8271</v>
      </c>
    </row>
    <row r="19" spans="1:3">
      <c r="A19" s="3" t="s">
        <v>8272</v>
      </c>
      <c r="B19" s="3" t="s">
        <v>8247</v>
      </c>
      <c r="C19" s="3" t="s">
        <v>8273</v>
      </c>
    </row>
    <row r="20" spans="1:3">
      <c r="A20" s="3"/>
      <c r="B20" s="3" t="s">
        <v>8249</v>
      </c>
      <c r="C20" s="3" t="s">
        <v>8274</v>
      </c>
    </row>
    <row r="21" spans="1:3">
      <c r="A21" s="3" t="s">
        <v>8275</v>
      </c>
      <c r="B21" s="3" t="s">
        <v>8247</v>
      </c>
      <c r="C21" s="3" t="s">
        <v>8276</v>
      </c>
    </row>
    <row r="22" spans="1:3">
      <c r="A22" s="3"/>
      <c r="B22" s="3" t="s">
        <v>8249</v>
      </c>
      <c r="C22" s="3" t="s">
        <v>8277</v>
      </c>
    </row>
    <row r="23" spans="1:3">
      <c r="A23" s="3" t="s">
        <v>8278</v>
      </c>
      <c r="B23" s="3" t="s">
        <v>8247</v>
      </c>
      <c r="C23" s="3" t="s">
        <v>8279</v>
      </c>
    </row>
    <row r="24" spans="1:3">
      <c r="A24" s="3"/>
      <c r="B24" s="3" t="s">
        <v>8249</v>
      </c>
      <c r="C24" s="3" t="s">
        <v>8280</v>
      </c>
    </row>
    <row r="25" spans="1:3">
      <c r="A25" s="3" t="s">
        <v>8281</v>
      </c>
      <c r="B25" s="3" t="s">
        <v>8247</v>
      </c>
      <c r="C25" s="3" t="s">
        <v>8282</v>
      </c>
    </row>
    <row r="26" spans="1:3">
      <c r="A26" s="3"/>
      <c r="B26" s="3" t="s">
        <v>8249</v>
      </c>
      <c r="C26" s="3" t="s">
        <v>8283</v>
      </c>
    </row>
    <row r="27" spans="1:3">
      <c r="A27" s="3" t="s">
        <v>8284</v>
      </c>
      <c r="B27" s="3" t="s">
        <v>8247</v>
      </c>
      <c r="C27" s="3" t="s">
        <v>8285</v>
      </c>
    </row>
    <row r="28" spans="1:3">
      <c r="A28" s="3"/>
      <c r="B28" s="3" t="s">
        <v>8249</v>
      </c>
      <c r="C28" s="3" t="s">
        <v>8286</v>
      </c>
    </row>
    <row r="29" spans="1:3">
      <c r="A29" s="3" t="s">
        <v>8287</v>
      </c>
      <c r="B29" s="3" t="s">
        <v>8247</v>
      </c>
      <c r="C29" s="3" t="s">
        <v>8288</v>
      </c>
    </row>
    <row r="30" spans="1:3">
      <c r="A30" s="3"/>
      <c r="B30" s="3" t="s">
        <v>8249</v>
      </c>
      <c r="C30" s="3" t="s">
        <v>8289</v>
      </c>
    </row>
    <row r="31" spans="1:3">
      <c r="A31" s="3" t="s">
        <v>8290</v>
      </c>
      <c r="B31" s="3" t="s">
        <v>8247</v>
      </c>
      <c r="C31" s="3" t="s">
        <v>8291</v>
      </c>
    </row>
    <row r="32" spans="1:3">
      <c r="A32" s="3"/>
      <c r="B32" s="3" t="s">
        <v>8249</v>
      </c>
      <c r="C32" s="3" t="s">
        <v>8292</v>
      </c>
    </row>
    <row r="33" spans="1:3">
      <c r="A33" s="3" t="s">
        <v>8293</v>
      </c>
      <c r="B33" s="3" t="s">
        <v>8247</v>
      </c>
      <c r="C33" s="3" t="s">
        <v>8294</v>
      </c>
    </row>
    <row r="34" spans="1:3">
      <c r="A34" s="3"/>
      <c r="B34" s="3" t="s">
        <v>8249</v>
      </c>
      <c r="C34" s="3" t="s">
        <v>8295</v>
      </c>
    </row>
    <row r="35" spans="1:3">
      <c r="A35" s="3" t="s">
        <v>8296</v>
      </c>
      <c r="B35" s="3" t="s">
        <v>8247</v>
      </c>
      <c r="C35" s="3" t="s">
        <v>8297</v>
      </c>
    </row>
    <row r="36" spans="1:3">
      <c r="A36" s="3"/>
      <c r="B36" s="3" t="s">
        <v>8249</v>
      </c>
      <c r="C36" s="3" t="s">
        <v>8298</v>
      </c>
    </row>
    <row r="37" spans="1:3">
      <c r="A37" s="3" t="s">
        <v>8299</v>
      </c>
      <c r="B37" s="3" t="s">
        <v>8247</v>
      </c>
      <c r="C37" s="3" t="s">
        <v>8300</v>
      </c>
    </row>
    <row r="38" spans="1:3">
      <c r="A38" s="3"/>
      <c r="B38" s="3" t="s">
        <v>8249</v>
      </c>
      <c r="C38" s="3" t="s">
        <v>8301</v>
      </c>
    </row>
    <row r="39" spans="1:3">
      <c r="A39" s="3" t="s">
        <v>8302</v>
      </c>
      <c r="B39" s="3" t="s">
        <v>8247</v>
      </c>
      <c r="C39" s="3" t="s">
        <v>8303</v>
      </c>
    </row>
    <row r="40" spans="1:3">
      <c r="A40" s="3"/>
      <c r="B40" s="3" t="s">
        <v>8249</v>
      </c>
      <c r="C40" s="3" t="s">
        <v>8304</v>
      </c>
    </row>
    <row r="41" spans="1:3">
      <c r="A41" s="3" t="s">
        <v>8305</v>
      </c>
      <c r="B41" s="3" t="s">
        <v>8247</v>
      </c>
      <c r="C41" s="3" t="s">
        <v>8306</v>
      </c>
    </row>
    <row r="42" spans="1:3" ht="14.25" thickBot="1">
      <c r="A42" s="6"/>
      <c r="B42" s="6" t="s">
        <v>8249</v>
      </c>
      <c r="C42" s="6" t="s">
        <v>8307</v>
      </c>
    </row>
  </sheetData>
  <mergeCells count="1">
    <mergeCell ref="A1:D1"/>
  </mergeCells>
  <phoneticPr fontId="3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4:C8 C10:C22">
      <formula1>4</formula1>
      <formula2>1000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7"/>
  <sheetViews>
    <sheetView workbookViewId="0">
      <selection activeCell="G12" sqref="G12"/>
    </sheetView>
  </sheetViews>
  <sheetFormatPr defaultRowHeight="13.5"/>
  <cols>
    <col min="1" max="1" width="19.75" customWidth="1"/>
    <col min="2" max="2" width="12.625" customWidth="1"/>
    <col min="3" max="3" width="15.25" customWidth="1"/>
    <col min="4" max="4" width="15.375" customWidth="1"/>
  </cols>
  <sheetData>
    <row r="1" spans="1:4" ht="33" customHeight="1" thickBot="1">
      <c r="A1" s="14" t="s">
        <v>8742</v>
      </c>
      <c r="B1" s="14"/>
      <c r="C1" s="14"/>
      <c r="D1" s="14"/>
    </row>
    <row r="2" spans="1:4" ht="25.5" customHeight="1" thickBot="1">
      <c r="A2" s="2" t="s">
        <v>8312</v>
      </c>
      <c r="B2" s="2" t="s">
        <v>8313</v>
      </c>
      <c r="C2" s="2" t="s">
        <v>8314</v>
      </c>
      <c r="D2" s="2" t="s">
        <v>8310</v>
      </c>
    </row>
    <row r="3" spans="1:4">
      <c r="A3" s="3" t="s">
        <v>8315</v>
      </c>
      <c r="B3" s="3" t="s">
        <v>8316</v>
      </c>
      <c r="C3" s="3">
        <v>0.99960196558959602</v>
      </c>
      <c r="D3" s="3">
        <v>2.37798001345335E-29</v>
      </c>
    </row>
    <row r="4" spans="1:4">
      <c r="A4" s="3" t="s">
        <v>8317</v>
      </c>
      <c r="B4" s="3" t="s">
        <v>8318</v>
      </c>
      <c r="C4" s="3">
        <v>0.999390458978896</v>
      </c>
      <c r="D4" s="3">
        <v>1.1005716541632199E-27</v>
      </c>
    </row>
    <row r="5" spans="1:4">
      <c r="A5" s="3" t="s">
        <v>8319</v>
      </c>
      <c r="B5" s="3" t="s">
        <v>8318</v>
      </c>
      <c r="C5" s="3">
        <v>0.99935098829156099</v>
      </c>
      <c r="D5" s="3">
        <v>1.9355435051300002E-27</v>
      </c>
    </row>
    <row r="6" spans="1:4">
      <c r="A6" s="3" t="s">
        <v>8320</v>
      </c>
      <c r="B6" s="3" t="s">
        <v>8321</v>
      </c>
      <c r="C6" s="3">
        <v>0.99912052206922797</v>
      </c>
      <c r="D6" s="3">
        <v>2.9798487808214802E-26</v>
      </c>
    </row>
    <row r="7" spans="1:4">
      <c r="A7" s="3" t="s">
        <v>8322</v>
      </c>
      <c r="B7" s="3" t="s">
        <v>8323</v>
      </c>
      <c r="C7" s="3">
        <v>0.99872919239427105</v>
      </c>
      <c r="D7" s="3">
        <v>8.1710121629970396E-25</v>
      </c>
    </row>
    <row r="8" spans="1:4">
      <c r="A8" s="3" t="s">
        <v>8324</v>
      </c>
      <c r="B8" s="3" t="s">
        <v>8325</v>
      </c>
      <c r="C8" s="3">
        <v>0.998698699060804</v>
      </c>
      <c r="D8" s="3">
        <v>1.01136890455791E-24</v>
      </c>
    </row>
    <row r="9" spans="1:4">
      <c r="A9" s="3" t="s">
        <v>8326</v>
      </c>
      <c r="B9" s="3" t="s">
        <v>8327</v>
      </c>
      <c r="C9" s="3">
        <v>0.99852077979922604</v>
      </c>
      <c r="D9" s="3">
        <v>3.2027794836828598E-24</v>
      </c>
    </row>
    <row r="10" spans="1:4">
      <c r="A10" s="3" t="s">
        <v>8328</v>
      </c>
      <c r="B10" s="3" t="s">
        <v>8329</v>
      </c>
      <c r="C10" s="3">
        <v>0.99843525531130195</v>
      </c>
      <c r="D10" s="3">
        <v>5.3099343489375599E-24</v>
      </c>
    </row>
    <row r="11" spans="1:4">
      <c r="A11" s="3" t="s">
        <v>8330</v>
      </c>
      <c r="B11" s="3" t="s">
        <v>8331</v>
      </c>
      <c r="C11" s="3">
        <v>0.99825514966894902</v>
      </c>
      <c r="D11" s="3">
        <v>1.4146194192352799E-23</v>
      </c>
    </row>
    <row r="12" spans="1:4">
      <c r="A12" s="3" t="s">
        <v>8332</v>
      </c>
      <c r="B12" s="3" t="s">
        <v>8333</v>
      </c>
      <c r="C12" s="3">
        <v>0.99816744113047295</v>
      </c>
      <c r="D12" s="3">
        <v>2.1988731521465701E-23</v>
      </c>
    </row>
    <row r="13" spans="1:4">
      <c r="A13" s="3" t="s">
        <v>8330</v>
      </c>
      <c r="B13" s="3" t="s">
        <v>8334</v>
      </c>
      <c r="C13" s="3">
        <v>0.99816094779883902</v>
      </c>
      <c r="D13" s="3">
        <v>2.2699438455888899E-23</v>
      </c>
    </row>
    <row r="14" spans="1:4">
      <c r="A14" s="3" t="s">
        <v>8335</v>
      </c>
      <c r="B14" s="3" t="s">
        <v>8336</v>
      </c>
      <c r="C14" s="3">
        <v>0.99812921426191403</v>
      </c>
      <c r="D14" s="3">
        <v>2.6474965549841198E-23</v>
      </c>
    </row>
    <row r="15" spans="1:4">
      <c r="A15" s="3" t="s">
        <v>8337</v>
      </c>
      <c r="B15" s="3" t="s">
        <v>8338</v>
      </c>
      <c r="C15" s="3">
        <v>0.99812359889869195</v>
      </c>
      <c r="D15" s="3">
        <v>2.7198269718498599E-23</v>
      </c>
    </row>
    <row r="16" spans="1:4">
      <c r="A16" s="3" t="s">
        <v>8339</v>
      </c>
      <c r="B16" s="3" t="s">
        <v>8340</v>
      </c>
      <c r="C16" s="3">
        <v>0.99809990079361899</v>
      </c>
      <c r="D16" s="3">
        <v>3.0448056192072098E-23</v>
      </c>
    </row>
    <row r="17" spans="1:4">
      <c r="A17" s="3" t="s">
        <v>8341</v>
      </c>
      <c r="B17" s="3" t="s">
        <v>8342</v>
      </c>
      <c r="C17" s="3">
        <v>0.99804824198890396</v>
      </c>
      <c r="D17" s="3">
        <v>3.8754843496983702E-23</v>
      </c>
    </row>
    <row r="18" spans="1:4">
      <c r="A18" s="3" t="s">
        <v>8332</v>
      </c>
      <c r="B18" s="3" t="s">
        <v>8343</v>
      </c>
      <c r="C18" s="3">
        <v>0.99797730077771396</v>
      </c>
      <c r="D18" s="3">
        <v>5.3427273657955595E-23</v>
      </c>
    </row>
    <row r="19" spans="1:4">
      <c r="A19" s="3" t="s">
        <v>8344</v>
      </c>
      <c r="B19" s="3" t="s">
        <v>8345</v>
      </c>
      <c r="C19" s="3">
        <v>0.99795000373896503</v>
      </c>
      <c r="D19" s="3">
        <v>6.02720762332455E-23</v>
      </c>
    </row>
    <row r="20" spans="1:4">
      <c r="A20" s="3" t="s">
        <v>8339</v>
      </c>
      <c r="B20" s="3" t="s">
        <v>8346</v>
      </c>
      <c r="C20" s="3">
        <v>0.99786090190937804</v>
      </c>
      <c r="D20" s="3">
        <v>8.8364007308801605E-23</v>
      </c>
    </row>
    <row r="21" spans="1:4">
      <c r="A21" s="3" t="s">
        <v>8347</v>
      </c>
      <c r="B21" s="3" t="s">
        <v>8348</v>
      </c>
      <c r="C21" s="3">
        <v>0.99777664437878799</v>
      </c>
      <c r="D21" s="3">
        <v>1.25068414340999E-22</v>
      </c>
    </row>
    <row r="22" spans="1:4">
      <c r="A22" s="3" t="s">
        <v>8349</v>
      </c>
      <c r="B22" s="3" t="s">
        <v>8350</v>
      </c>
      <c r="C22" s="3">
        <v>0.99774840203922899</v>
      </c>
      <c r="D22" s="3">
        <v>1.40100818186008E-22</v>
      </c>
    </row>
    <row r="23" spans="1:4">
      <c r="A23" s="3" t="s">
        <v>8351</v>
      </c>
      <c r="B23" s="3" t="s">
        <v>8352</v>
      </c>
      <c r="C23" s="3">
        <v>0.99771075478118199</v>
      </c>
      <c r="D23" s="3">
        <v>1.62627871568415E-22</v>
      </c>
    </row>
    <row r="24" spans="1:4">
      <c r="A24" s="3" t="s">
        <v>8353</v>
      </c>
      <c r="B24" s="3" t="s">
        <v>8354</v>
      </c>
      <c r="C24" s="3">
        <v>0.99763553931451099</v>
      </c>
      <c r="D24" s="3">
        <v>2.17488000411647E-22</v>
      </c>
    </row>
    <row r="25" spans="1:4">
      <c r="A25" s="3" t="s">
        <v>8355</v>
      </c>
      <c r="B25" s="3" t="s">
        <v>8356</v>
      </c>
      <c r="C25" s="3">
        <v>0.99761088501297601</v>
      </c>
      <c r="D25" s="3">
        <v>2.38748864270018E-22</v>
      </c>
    </row>
    <row r="26" spans="1:4">
      <c r="A26" s="3" t="s">
        <v>8332</v>
      </c>
      <c r="B26" s="3" t="s">
        <v>8357</v>
      </c>
      <c r="C26" s="3">
        <v>0.997581155329198</v>
      </c>
      <c r="D26" s="3">
        <v>2.6682906652076E-22</v>
      </c>
    </row>
    <row r="27" spans="1:4">
      <c r="A27" s="3" t="s">
        <v>8358</v>
      </c>
      <c r="B27" s="3" t="s">
        <v>8359</v>
      </c>
      <c r="C27" s="3">
        <v>0.997502851673851</v>
      </c>
      <c r="D27" s="3">
        <v>3.5533486077618302E-22</v>
      </c>
    </row>
    <row r="28" spans="1:4">
      <c r="A28" s="3" t="s">
        <v>8360</v>
      </c>
      <c r="B28" s="3" t="s">
        <v>8361</v>
      </c>
      <c r="C28" s="3">
        <v>0.99733874578288395</v>
      </c>
      <c r="D28" s="3">
        <v>6.2973694900841097E-22</v>
      </c>
    </row>
    <row r="29" spans="1:4">
      <c r="A29" s="3" t="s">
        <v>8362</v>
      </c>
      <c r="B29" s="3" t="s">
        <v>8363</v>
      </c>
      <c r="C29" s="3">
        <v>0.99733313774559096</v>
      </c>
      <c r="D29" s="3">
        <v>6.4176849839626504E-22</v>
      </c>
    </row>
    <row r="30" spans="1:4">
      <c r="A30" s="3" t="s">
        <v>8364</v>
      </c>
      <c r="B30" s="3" t="s">
        <v>8365</v>
      </c>
      <c r="C30" s="3">
        <v>0.99729747751796904</v>
      </c>
      <c r="D30" s="3">
        <v>7.2317125902237799E-22</v>
      </c>
    </row>
    <row r="31" spans="1:4">
      <c r="A31" s="3" t="s">
        <v>8366</v>
      </c>
      <c r="B31" s="3" t="s">
        <v>8367</v>
      </c>
      <c r="C31" s="3">
        <v>0.99725804797788298</v>
      </c>
      <c r="D31" s="3">
        <v>8.2374779233234902E-22</v>
      </c>
    </row>
    <row r="32" spans="1:4">
      <c r="A32" s="3" t="s">
        <v>8368</v>
      </c>
      <c r="B32" s="3" t="s">
        <v>8369</v>
      </c>
      <c r="C32" s="3">
        <v>0.99722850738878299</v>
      </c>
      <c r="D32" s="3">
        <v>9.0705346884011297E-22</v>
      </c>
    </row>
    <row r="33" spans="1:4">
      <c r="A33" s="3" t="s">
        <v>8370</v>
      </c>
      <c r="B33" s="3" t="s">
        <v>8371</v>
      </c>
      <c r="C33" s="3">
        <v>0.99716587626092601</v>
      </c>
      <c r="D33" s="3">
        <v>1.10886990491584E-21</v>
      </c>
    </row>
    <row r="34" spans="1:4">
      <c r="A34" s="3" t="s">
        <v>8372</v>
      </c>
      <c r="B34" s="3" t="s">
        <v>8373</v>
      </c>
      <c r="C34" s="3">
        <v>0.99710700315416501</v>
      </c>
      <c r="D34" s="3">
        <v>1.3339845868420501E-21</v>
      </c>
    </row>
    <row r="35" spans="1:4">
      <c r="A35" s="3" t="s">
        <v>8374</v>
      </c>
      <c r="B35" s="3" t="s">
        <v>8375</v>
      </c>
      <c r="C35" s="3">
        <v>0.99709968921990699</v>
      </c>
      <c r="D35" s="3">
        <v>1.3646100101641599E-21</v>
      </c>
    </row>
    <row r="36" spans="1:4">
      <c r="A36" s="3" t="s">
        <v>8376</v>
      </c>
      <c r="B36" s="3" t="s">
        <v>8377</v>
      </c>
      <c r="C36" s="3">
        <v>0.99680517738136398</v>
      </c>
      <c r="D36" s="3">
        <v>3.2551232026395401E-21</v>
      </c>
    </row>
    <row r="37" spans="1:4">
      <c r="A37" s="3" t="s">
        <v>8378</v>
      </c>
      <c r="B37" s="3" t="s">
        <v>8379</v>
      </c>
      <c r="C37" s="3">
        <v>0.99674019779455103</v>
      </c>
      <c r="D37" s="3">
        <v>3.9009123243744998E-21</v>
      </c>
    </row>
    <row r="38" spans="1:4">
      <c r="A38" s="3" t="s">
        <v>8380</v>
      </c>
      <c r="B38" s="3" t="s">
        <v>8381</v>
      </c>
      <c r="C38" s="3">
        <v>0.99666765810640701</v>
      </c>
      <c r="D38" s="3">
        <v>4.7541989738183401E-21</v>
      </c>
    </row>
    <row r="39" spans="1:4">
      <c r="A39" s="3" t="s">
        <v>8382</v>
      </c>
      <c r="B39" s="3" t="s">
        <v>8383</v>
      </c>
      <c r="C39" s="3">
        <v>0.99664757301807005</v>
      </c>
      <c r="D39" s="3">
        <v>5.0180372080725902E-21</v>
      </c>
    </row>
    <row r="40" spans="1:4">
      <c r="A40" s="3" t="s">
        <v>8384</v>
      </c>
      <c r="B40" s="3" t="s">
        <v>8385</v>
      </c>
      <c r="C40" s="3">
        <v>0.99648441771987395</v>
      </c>
      <c r="D40" s="3">
        <v>7.6916564506637199E-21</v>
      </c>
    </row>
    <row r="41" spans="1:4">
      <c r="A41" s="3" t="s">
        <v>8386</v>
      </c>
      <c r="B41" s="3" t="s">
        <v>8387</v>
      </c>
      <c r="C41" s="3">
        <v>0.99647664333068797</v>
      </c>
      <c r="D41" s="3">
        <v>7.8458822384805103E-21</v>
      </c>
    </row>
    <row r="42" spans="1:4">
      <c r="A42" s="3" t="s">
        <v>8388</v>
      </c>
      <c r="B42" s="3" t="s">
        <v>8389</v>
      </c>
      <c r="C42" s="3">
        <v>0.99643215535842</v>
      </c>
      <c r="D42" s="3">
        <v>8.7824576095795E-21</v>
      </c>
    </row>
    <row r="43" spans="1:4">
      <c r="A43" s="3" t="s">
        <v>8390</v>
      </c>
      <c r="B43" s="3" t="s">
        <v>8391</v>
      </c>
      <c r="C43" s="3">
        <v>0.99641182128945904</v>
      </c>
      <c r="D43" s="3">
        <v>9.2426688342203901E-21</v>
      </c>
    </row>
    <row r="44" spans="1:4">
      <c r="A44" s="3" t="s">
        <v>8392</v>
      </c>
      <c r="B44" s="3" t="s">
        <v>8387</v>
      </c>
      <c r="C44" s="3">
        <v>0.99625240317360297</v>
      </c>
      <c r="D44" s="3">
        <v>1.3660196365650399E-20</v>
      </c>
    </row>
    <row r="45" spans="1:4">
      <c r="A45" s="3" t="s">
        <v>8393</v>
      </c>
      <c r="B45" s="3" t="s">
        <v>8394</v>
      </c>
      <c r="C45" s="3">
        <v>0.99615390162623796</v>
      </c>
      <c r="D45" s="3">
        <v>1.72468754014624E-20</v>
      </c>
    </row>
    <row r="46" spans="1:4">
      <c r="A46" s="3" t="s">
        <v>8395</v>
      </c>
      <c r="B46" s="3" t="s">
        <v>8396</v>
      </c>
      <c r="C46" s="3">
        <v>0.99610992960169198</v>
      </c>
      <c r="D46" s="3">
        <v>1.9101840703261901E-20</v>
      </c>
    </row>
    <row r="47" spans="1:4">
      <c r="A47" s="3" t="s">
        <v>8397</v>
      </c>
      <c r="B47" s="3" t="s">
        <v>8398</v>
      </c>
      <c r="C47" s="3">
        <v>0.99609575715766396</v>
      </c>
      <c r="D47" s="3">
        <v>1.97363701976108E-20</v>
      </c>
    </row>
    <row r="48" spans="1:4">
      <c r="A48" s="3" t="s">
        <v>8399</v>
      </c>
      <c r="B48" s="3" t="s">
        <v>8400</v>
      </c>
      <c r="C48" s="3">
        <v>0.99607642217819203</v>
      </c>
      <c r="D48" s="3">
        <v>2.0632223689514999E-20</v>
      </c>
    </row>
    <row r="49" spans="1:4">
      <c r="A49" s="3" t="s">
        <v>8395</v>
      </c>
      <c r="B49" s="3" t="s">
        <v>8401</v>
      </c>
      <c r="C49" s="3">
        <v>0.99603976999372401</v>
      </c>
      <c r="D49" s="3">
        <v>2.2430135147862301E-20</v>
      </c>
    </row>
    <row r="50" spans="1:4">
      <c r="A50" s="3" t="s">
        <v>8402</v>
      </c>
      <c r="B50" s="3" t="s">
        <v>8403</v>
      </c>
      <c r="C50" s="3">
        <v>0.99601873031330301</v>
      </c>
      <c r="D50" s="3">
        <v>2.3523916285071099E-20</v>
      </c>
    </row>
    <row r="51" spans="1:4">
      <c r="A51" s="3" t="s">
        <v>8404</v>
      </c>
      <c r="B51" s="3" t="s">
        <v>8405</v>
      </c>
      <c r="C51" s="3">
        <v>0.99599712011928998</v>
      </c>
      <c r="D51" s="3">
        <v>2.4696444223288999E-20</v>
      </c>
    </row>
    <row r="52" spans="1:4">
      <c r="A52" s="3" t="s">
        <v>8406</v>
      </c>
      <c r="B52" s="3" t="s">
        <v>8407</v>
      </c>
      <c r="C52" s="3">
        <v>0.99598455706019096</v>
      </c>
      <c r="D52" s="3">
        <v>2.5401704666150501E-20</v>
      </c>
    </row>
    <row r="53" spans="1:4">
      <c r="A53" s="3" t="s">
        <v>8408</v>
      </c>
      <c r="B53" s="3" t="s">
        <v>8321</v>
      </c>
      <c r="C53" s="3">
        <v>0.995918037597049</v>
      </c>
      <c r="D53" s="3">
        <v>2.9442762680900199E-20</v>
      </c>
    </row>
    <row r="54" spans="1:4">
      <c r="A54" s="3" t="s">
        <v>8349</v>
      </c>
      <c r="B54" s="3" t="s">
        <v>8409</v>
      </c>
      <c r="C54" s="3">
        <v>0.99589793315186803</v>
      </c>
      <c r="D54" s="3">
        <v>3.0771641930630799E-20</v>
      </c>
    </row>
    <row r="55" spans="1:4">
      <c r="A55" s="3" t="s">
        <v>8410</v>
      </c>
      <c r="B55" s="3" t="s">
        <v>8411</v>
      </c>
      <c r="C55" s="3">
        <v>0.99585065161612996</v>
      </c>
      <c r="D55" s="3">
        <v>3.4109167560749201E-20</v>
      </c>
    </row>
    <row r="56" spans="1:4">
      <c r="A56" s="3" t="s">
        <v>8410</v>
      </c>
      <c r="B56" s="3" t="s">
        <v>8412</v>
      </c>
      <c r="C56" s="3">
        <v>0.99576536395542203</v>
      </c>
      <c r="D56" s="3">
        <v>4.0950880988879199E-20</v>
      </c>
    </row>
    <row r="57" spans="1:4">
      <c r="A57" s="3" t="s">
        <v>8413</v>
      </c>
      <c r="B57" s="3" t="s">
        <v>8414</v>
      </c>
      <c r="C57" s="3">
        <v>0.99569183288345398</v>
      </c>
      <c r="D57" s="3">
        <v>4.78009079381037E-20</v>
      </c>
    </row>
    <row r="58" spans="1:4">
      <c r="A58" s="3" t="s">
        <v>8415</v>
      </c>
      <c r="B58" s="3" t="s">
        <v>8416</v>
      </c>
      <c r="C58" s="3">
        <v>0.99566703641526499</v>
      </c>
      <c r="D58" s="3">
        <v>5.0330330923520199E-20</v>
      </c>
    </row>
    <row r="59" spans="1:4">
      <c r="A59" s="3" t="s">
        <v>8417</v>
      </c>
      <c r="B59" s="3" t="s">
        <v>8418</v>
      </c>
      <c r="C59" s="3">
        <v>0.99564554693392004</v>
      </c>
      <c r="D59" s="3">
        <v>5.2617874399531499E-20</v>
      </c>
    </row>
    <row r="60" spans="1:4">
      <c r="A60" s="3" t="s">
        <v>8419</v>
      </c>
      <c r="B60" s="3" t="s">
        <v>8420</v>
      </c>
      <c r="C60" s="3">
        <v>0.99563188676777004</v>
      </c>
      <c r="D60" s="3">
        <v>5.4119573935019399E-20</v>
      </c>
    </row>
    <row r="61" spans="1:4">
      <c r="A61" s="3" t="s">
        <v>8421</v>
      </c>
      <c r="B61" s="3" t="s">
        <v>8422</v>
      </c>
      <c r="C61" s="3">
        <v>0.99562870596473396</v>
      </c>
      <c r="D61" s="3">
        <v>5.4474666369859694E-20</v>
      </c>
    </row>
    <row r="62" spans="1:4">
      <c r="A62" s="3" t="s">
        <v>8423</v>
      </c>
      <c r="B62" s="3" t="s">
        <v>8424</v>
      </c>
      <c r="C62" s="3">
        <v>0.99562025701108203</v>
      </c>
      <c r="D62" s="3">
        <v>5.5427947538780794E-20</v>
      </c>
    </row>
    <row r="63" spans="1:4">
      <c r="A63" s="3" t="s">
        <v>8425</v>
      </c>
      <c r="B63" s="3" t="s">
        <v>8426</v>
      </c>
      <c r="C63" s="3">
        <v>0.99557876554394698</v>
      </c>
      <c r="D63" s="3">
        <v>6.0327883107869698E-20</v>
      </c>
    </row>
    <row r="64" spans="1:4">
      <c r="A64" s="3" t="s">
        <v>8427</v>
      </c>
      <c r="B64" s="3" t="s">
        <v>8411</v>
      </c>
      <c r="C64" s="3">
        <v>0.99557764273190597</v>
      </c>
      <c r="D64" s="3">
        <v>6.0465665649165196E-20</v>
      </c>
    </row>
    <row r="65" spans="1:4">
      <c r="A65" s="3" t="s">
        <v>8428</v>
      </c>
      <c r="B65" s="3" t="s">
        <v>8429</v>
      </c>
      <c r="C65" s="3">
        <v>0.99557197378082496</v>
      </c>
      <c r="D65" s="3">
        <v>6.11655926571299E-20</v>
      </c>
    </row>
    <row r="66" spans="1:4">
      <c r="A66" s="3" t="s">
        <v>8430</v>
      </c>
      <c r="B66" s="3" t="s">
        <v>8431</v>
      </c>
      <c r="C66" s="3">
        <v>0.99555985169233996</v>
      </c>
      <c r="D66" s="3">
        <v>6.2686472923110898E-20</v>
      </c>
    </row>
    <row r="67" spans="1:4">
      <c r="A67" s="3" t="s">
        <v>8432</v>
      </c>
      <c r="B67" s="3" t="s">
        <v>8433</v>
      </c>
      <c r="C67" s="3">
        <v>0.99554659858325201</v>
      </c>
      <c r="D67" s="3">
        <v>6.4387620249247705E-20</v>
      </c>
    </row>
    <row r="68" spans="1:4">
      <c r="A68" s="3" t="s">
        <v>8434</v>
      </c>
      <c r="B68" s="3" t="s">
        <v>8435</v>
      </c>
      <c r="C68" s="3">
        <v>0.99552975252018705</v>
      </c>
      <c r="D68" s="3">
        <v>6.6609090418935304E-20</v>
      </c>
    </row>
    <row r="69" spans="1:4">
      <c r="A69" s="3" t="s">
        <v>8436</v>
      </c>
      <c r="B69" s="3" t="s">
        <v>8437</v>
      </c>
      <c r="C69" s="3">
        <v>0.99552178760434096</v>
      </c>
      <c r="D69" s="3">
        <v>6.7682924155995898E-20</v>
      </c>
    </row>
    <row r="70" spans="1:4">
      <c r="A70" s="3" t="s">
        <v>8438</v>
      </c>
      <c r="B70" s="3" t="s">
        <v>8439</v>
      </c>
      <c r="C70" s="3">
        <v>0.99543955506577797</v>
      </c>
      <c r="D70" s="3">
        <v>7.9702704540929301E-20</v>
      </c>
    </row>
    <row r="71" spans="1:4">
      <c r="A71" s="3" t="s">
        <v>8440</v>
      </c>
      <c r="B71" s="3" t="s">
        <v>8441</v>
      </c>
      <c r="C71" s="3">
        <v>0.995417524072298</v>
      </c>
      <c r="D71" s="3">
        <v>8.3229125765369594E-20</v>
      </c>
    </row>
    <row r="72" spans="1:4">
      <c r="A72" s="3" t="s">
        <v>8442</v>
      </c>
      <c r="B72" s="3" t="s">
        <v>8443</v>
      </c>
      <c r="C72" s="3">
        <v>0.99517181885482597</v>
      </c>
      <c r="D72" s="3">
        <v>1.33057909756236E-19</v>
      </c>
    </row>
    <row r="73" spans="1:4">
      <c r="A73" s="3" t="s">
        <v>8444</v>
      </c>
      <c r="B73" s="3" t="s">
        <v>8445</v>
      </c>
      <c r="C73" s="3">
        <v>0.99513465786120203</v>
      </c>
      <c r="D73" s="3">
        <v>1.4254465961725501E-19</v>
      </c>
    </row>
    <row r="74" spans="1:4">
      <c r="A74" s="3" t="s">
        <v>8446</v>
      </c>
      <c r="B74" s="3" t="s">
        <v>8443</v>
      </c>
      <c r="C74" s="3">
        <v>0.99512853380905497</v>
      </c>
      <c r="D74" s="3">
        <v>1.4416442974588001E-19</v>
      </c>
    </row>
    <row r="75" spans="1:4">
      <c r="A75" s="3" t="s">
        <v>8447</v>
      </c>
      <c r="B75" s="3" t="s">
        <v>8448</v>
      </c>
      <c r="C75" s="3">
        <v>0.99503973331594697</v>
      </c>
      <c r="D75" s="3">
        <v>1.6956140255780099E-19</v>
      </c>
    </row>
    <row r="76" spans="1:4">
      <c r="A76" s="3" t="s">
        <v>8449</v>
      </c>
      <c r="B76" s="3" t="s">
        <v>8450</v>
      </c>
      <c r="C76" s="3">
        <v>0.99503690617129104</v>
      </c>
      <c r="D76" s="3">
        <v>1.70431436147726E-19</v>
      </c>
    </row>
    <row r="77" spans="1:4">
      <c r="A77" s="3" t="s">
        <v>8447</v>
      </c>
      <c r="B77" s="3" t="s">
        <v>8451</v>
      </c>
      <c r="C77" s="3">
        <v>0.99499750459083702</v>
      </c>
      <c r="D77" s="3">
        <v>1.8297674152827001E-19</v>
      </c>
    </row>
    <row r="78" spans="1:4">
      <c r="A78" s="3" t="s">
        <v>8452</v>
      </c>
      <c r="B78" s="3" t="s">
        <v>8453</v>
      </c>
      <c r="C78" s="3">
        <v>0.99497085571263799</v>
      </c>
      <c r="D78" s="3">
        <v>1.91920210321188E-19</v>
      </c>
    </row>
    <row r="79" spans="1:4">
      <c r="A79" s="3" t="s">
        <v>8454</v>
      </c>
      <c r="B79" s="3" t="s">
        <v>8455</v>
      </c>
      <c r="C79" s="3">
        <v>0.99493866300796696</v>
      </c>
      <c r="D79" s="3">
        <v>2.0324070789536E-19</v>
      </c>
    </row>
    <row r="80" spans="1:4">
      <c r="A80" s="3" t="s">
        <v>8456</v>
      </c>
      <c r="B80" s="3" t="s">
        <v>8457</v>
      </c>
      <c r="C80" s="3">
        <v>0.994912220519512</v>
      </c>
      <c r="D80" s="3">
        <v>2.1297885868376801E-19</v>
      </c>
    </row>
    <row r="81" spans="1:4">
      <c r="A81" s="3" t="s">
        <v>8458</v>
      </c>
      <c r="B81" s="3" t="s">
        <v>8459</v>
      </c>
      <c r="C81" s="3">
        <v>0.99488744219030101</v>
      </c>
      <c r="D81" s="3">
        <v>2.2247808816984402E-19</v>
      </c>
    </row>
    <row r="82" spans="1:4">
      <c r="A82" s="3" t="s">
        <v>8460</v>
      </c>
      <c r="B82" s="3" t="s">
        <v>8461</v>
      </c>
      <c r="C82" s="3">
        <v>0.99484897685493601</v>
      </c>
      <c r="D82" s="3">
        <v>2.37971200309094E-19</v>
      </c>
    </row>
    <row r="83" spans="1:4">
      <c r="A83" s="3" t="s">
        <v>8462</v>
      </c>
      <c r="B83" s="3" t="s">
        <v>8463</v>
      </c>
      <c r="C83" s="3">
        <v>0.99484291390916102</v>
      </c>
      <c r="D83" s="3">
        <v>2.4049874967428699E-19</v>
      </c>
    </row>
    <row r="84" spans="1:4">
      <c r="A84" s="3" t="s">
        <v>8393</v>
      </c>
      <c r="B84" s="3" t="s">
        <v>8464</v>
      </c>
      <c r="C84" s="3">
        <v>0.99483535438312098</v>
      </c>
      <c r="D84" s="3">
        <v>2.4368359149418399E-19</v>
      </c>
    </row>
    <row r="85" spans="1:4">
      <c r="A85" s="3" t="s">
        <v>8465</v>
      </c>
      <c r="B85" s="3" t="s">
        <v>8466</v>
      </c>
      <c r="C85" s="3">
        <v>0.99481160710817995</v>
      </c>
      <c r="D85" s="3">
        <v>2.53933522925717E-19</v>
      </c>
    </row>
    <row r="86" spans="1:4">
      <c r="A86" s="3" t="s">
        <v>8456</v>
      </c>
      <c r="B86" s="3" t="s">
        <v>8467</v>
      </c>
      <c r="C86" s="3">
        <v>0.99480716820644299</v>
      </c>
      <c r="D86" s="3">
        <v>2.5589139266188302E-19</v>
      </c>
    </row>
    <row r="87" spans="1:4">
      <c r="A87" s="3" t="s">
        <v>8456</v>
      </c>
      <c r="B87" s="3" t="s">
        <v>8468</v>
      </c>
      <c r="C87" s="3">
        <v>0.99477534036817505</v>
      </c>
      <c r="D87" s="3">
        <v>2.7032707051372598E-19</v>
      </c>
    </row>
    <row r="88" spans="1:4">
      <c r="A88" s="3" t="s">
        <v>8469</v>
      </c>
      <c r="B88" s="3" t="s">
        <v>8470</v>
      </c>
      <c r="C88" s="3">
        <v>0.99477181603803</v>
      </c>
      <c r="D88" s="3">
        <v>2.7196920638745302E-19</v>
      </c>
    </row>
    <row r="89" spans="1:4">
      <c r="A89" s="3" t="s">
        <v>8471</v>
      </c>
      <c r="B89" s="3" t="s">
        <v>8472</v>
      </c>
      <c r="C89" s="3">
        <v>0.99474715735678099</v>
      </c>
      <c r="D89" s="3">
        <v>2.83708842111008E-19</v>
      </c>
    </row>
    <row r="90" spans="1:4">
      <c r="A90" s="3" t="s">
        <v>8473</v>
      </c>
      <c r="B90" s="3" t="s">
        <v>8474</v>
      </c>
      <c r="C90" s="3">
        <v>0.99463236630693097</v>
      </c>
      <c r="D90" s="3">
        <v>3.4450006978487301E-19</v>
      </c>
    </row>
    <row r="91" spans="1:4">
      <c r="A91" s="3" t="s">
        <v>8475</v>
      </c>
      <c r="B91" s="3" t="s">
        <v>8476</v>
      </c>
      <c r="C91" s="3">
        <v>0.99461501088026705</v>
      </c>
      <c r="D91" s="3">
        <v>3.5463349892813702E-19</v>
      </c>
    </row>
    <row r="92" spans="1:4">
      <c r="A92" s="3" t="s">
        <v>8477</v>
      </c>
      <c r="B92" s="3" t="s">
        <v>8478</v>
      </c>
      <c r="C92" s="3">
        <v>0.99459290577736903</v>
      </c>
      <c r="D92" s="3">
        <v>3.6792312466681702E-19</v>
      </c>
    </row>
    <row r="93" spans="1:4">
      <c r="A93" s="3" t="s">
        <v>8462</v>
      </c>
      <c r="B93" s="3" t="s">
        <v>8479</v>
      </c>
      <c r="C93" s="3">
        <v>0.99454291872176204</v>
      </c>
      <c r="D93" s="3">
        <v>3.99619909037579E-19</v>
      </c>
    </row>
    <row r="94" spans="1:4">
      <c r="A94" s="3" t="s">
        <v>8480</v>
      </c>
      <c r="B94" s="3" t="s">
        <v>8481</v>
      </c>
      <c r="C94" s="3">
        <v>0.99452725581606605</v>
      </c>
      <c r="D94" s="3">
        <v>4.1003894260583499E-19</v>
      </c>
    </row>
    <row r="95" spans="1:4">
      <c r="A95" s="3" t="s">
        <v>8482</v>
      </c>
      <c r="B95" s="3" t="s">
        <v>8483</v>
      </c>
      <c r="C95" s="3">
        <v>0.99451024345537598</v>
      </c>
      <c r="D95" s="3">
        <v>4.21628421873453E-19</v>
      </c>
    </row>
    <row r="96" spans="1:4">
      <c r="A96" s="3" t="s">
        <v>8484</v>
      </c>
      <c r="B96" s="3" t="s">
        <v>8485</v>
      </c>
      <c r="C96" s="3">
        <v>0.99448687070374497</v>
      </c>
      <c r="D96" s="3">
        <v>4.3802519015710803E-19</v>
      </c>
    </row>
    <row r="97" spans="1:4">
      <c r="A97" s="3" t="s">
        <v>8486</v>
      </c>
      <c r="B97" s="3" t="s">
        <v>8487</v>
      </c>
      <c r="C97" s="3">
        <v>0.99441733991111603</v>
      </c>
      <c r="D97" s="3">
        <v>4.9020439074081503E-19</v>
      </c>
    </row>
    <row r="98" spans="1:4">
      <c r="A98" s="3" t="s">
        <v>8417</v>
      </c>
      <c r="B98" s="3" t="s">
        <v>8488</v>
      </c>
      <c r="C98" s="3">
        <v>0.99438346454666204</v>
      </c>
      <c r="D98" s="3">
        <v>5.1757105362133904E-19</v>
      </c>
    </row>
    <row r="99" spans="1:4">
      <c r="A99" s="3" t="s">
        <v>8489</v>
      </c>
      <c r="B99" s="3" t="s">
        <v>8490</v>
      </c>
      <c r="C99" s="3">
        <v>0.994377096545635</v>
      </c>
      <c r="D99" s="3">
        <v>5.22864430421797E-19</v>
      </c>
    </row>
    <row r="100" spans="1:4">
      <c r="A100" s="3" t="s">
        <v>8393</v>
      </c>
      <c r="B100" s="3" t="s">
        <v>8491</v>
      </c>
      <c r="C100" s="3">
        <v>0.99435466010962004</v>
      </c>
      <c r="D100" s="3">
        <v>5.4189999795518604E-19</v>
      </c>
    </row>
    <row r="101" spans="1:4">
      <c r="A101" s="3" t="s">
        <v>8492</v>
      </c>
      <c r="B101" s="3" t="s">
        <v>8493</v>
      </c>
      <c r="C101" s="3">
        <v>0.99433131302122701</v>
      </c>
      <c r="D101" s="3">
        <v>5.62359445224384E-19</v>
      </c>
    </row>
    <row r="102" spans="1:4">
      <c r="A102" s="3" t="s">
        <v>8494</v>
      </c>
      <c r="B102" s="3" t="s">
        <v>8495</v>
      </c>
      <c r="C102" s="3">
        <v>0.99432903621839897</v>
      </c>
      <c r="D102" s="3">
        <v>5.6439089960262797E-19</v>
      </c>
    </row>
    <row r="103" spans="1:4">
      <c r="A103" s="3" t="s">
        <v>8496</v>
      </c>
      <c r="B103" s="3" t="s">
        <v>8497</v>
      </c>
      <c r="C103" s="3">
        <v>0.99431024924591604</v>
      </c>
      <c r="D103" s="3">
        <v>5.8140381322425097E-19</v>
      </c>
    </row>
    <row r="104" spans="1:4">
      <c r="A104" s="3" t="s">
        <v>8498</v>
      </c>
      <c r="B104" s="3" t="s">
        <v>8499</v>
      </c>
      <c r="C104" s="3">
        <v>0.99430764096093804</v>
      </c>
      <c r="D104" s="3">
        <v>5.8380145604339498E-19</v>
      </c>
    </row>
    <row r="105" spans="1:4">
      <c r="A105" s="3" t="s">
        <v>8500</v>
      </c>
      <c r="B105" s="3" t="s">
        <v>8499</v>
      </c>
      <c r="C105" s="3">
        <v>0.994260336017455</v>
      </c>
      <c r="D105" s="3">
        <v>6.2883786866388402E-19</v>
      </c>
    </row>
    <row r="106" spans="1:4">
      <c r="A106" s="3" t="s">
        <v>8501</v>
      </c>
      <c r="B106" s="3" t="s">
        <v>8502</v>
      </c>
      <c r="C106" s="3">
        <v>0.99422298362444494</v>
      </c>
      <c r="D106" s="3">
        <v>6.6655243696525004E-19</v>
      </c>
    </row>
    <row r="107" spans="1:4">
      <c r="A107" s="3" t="s">
        <v>8423</v>
      </c>
      <c r="B107" s="3" t="s">
        <v>8499</v>
      </c>
      <c r="C107" s="3">
        <v>0.99419319227136205</v>
      </c>
      <c r="D107" s="3">
        <v>6.9805920486941102E-19</v>
      </c>
    </row>
    <row r="108" spans="1:4">
      <c r="A108" s="3" t="s">
        <v>8503</v>
      </c>
      <c r="B108" s="3" t="s">
        <v>8504</v>
      </c>
      <c r="C108" s="3">
        <v>0.99415257604409302</v>
      </c>
      <c r="D108" s="3">
        <v>7.4314374961644897E-19</v>
      </c>
    </row>
    <row r="109" spans="1:4">
      <c r="A109" s="3" t="s">
        <v>8505</v>
      </c>
      <c r="B109" s="3" t="s">
        <v>8499</v>
      </c>
      <c r="C109" s="3">
        <v>0.994101946057379</v>
      </c>
      <c r="D109" s="3">
        <v>8.0295442319844096E-19</v>
      </c>
    </row>
    <row r="110" spans="1:4">
      <c r="A110" s="3" t="s">
        <v>8506</v>
      </c>
      <c r="B110" s="3" t="s">
        <v>8507</v>
      </c>
      <c r="C110" s="3">
        <v>0.99409979165698203</v>
      </c>
      <c r="D110" s="3">
        <v>8.0559169858912597E-19</v>
      </c>
    </row>
    <row r="111" spans="1:4">
      <c r="A111" s="3" t="s">
        <v>8508</v>
      </c>
      <c r="B111" s="3" t="s">
        <v>8495</v>
      </c>
      <c r="C111" s="3">
        <v>0.99404223526171998</v>
      </c>
      <c r="D111" s="3">
        <v>8.7895935469788797E-19</v>
      </c>
    </row>
    <row r="112" spans="1:4">
      <c r="A112" s="3" t="s">
        <v>8509</v>
      </c>
      <c r="B112" s="3" t="s">
        <v>8510</v>
      </c>
      <c r="C112" s="3">
        <v>0.993953509288236</v>
      </c>
      <c r="D112" s="3">
        <v>1.0037142446350601E-18</v>
      </c>
    </row>
    <row r="113" spans="1:4">
      <c r="A113" s="3" t="s">
        <v>8511</v>
      </c>
      <c r="B113" s="3" t="s">
        <v>8512</v>
      </c>
      <c r="C113" s="3">
        <v>0.99391422967043397</v>
      </c>
      <c r="D113" s="3">
        <v>1.06379522225216E-18</v>
      </c>
    </row>
    <row r="114" spans="1:4">
      <c r="A114" s="3" t="s">
        <v>8513</v>
      </c>
      <c r="B114" s="3" t="s">
        <v>8514</v>
      </c>
      <c r="C114" s="3">
        <v>0.99389720873940302</v>
      </c>
      <c r="D114" s="3">
        <v>1.09080713486155E-18</v>
      </c>
    </row>
    <row r="115" spans="1:4">
      <c r="A115" s="3" t="s">
        <v>8494</v>
      </c>
      <c r="B115" s="3" t="s">
        <v>8515</v>
      </c>
      <c r="C115" s="3">
        <v>0.99384245554108397</v>
      </c>
      <c r="D115" s="3">
        <v>1.18188034678085E-18</v>
      </c>
    </row>
    <row r="116" spans="1:4">
      <c r="A116" s="3" t="s">
        <v>8516</v>
      </c>
      <c r="B116" s="3" t="s">
        <v>8517</v>
      </c>
      <c r="C116" s="3">
        <v>0.99381957080023597</v>
      </c>
      <c r="D116" s="3">
        <v>1.22190475349724E-18</v>
      </c>
    </row>
    <row r="117" spans="1:4">
      <c r="A117" s="3" t="s">
        <v>8518</v>
      </c>
      <c r="B117" s="3" t="s">
        <v>8519</v>
      </c>
      <c r="C117" s="3">
        <v>0.99377354041737997</v>
      </c>
      <c r="D117" s="3">
        <v>1.3060747673830399E-18</v>
      </c>
    </row>
    <row r="118" spans="1:4">
      <c r="A118" s="3" t="s">
        <v>8520</v>
      </c>
      <c r="B118" s="3" t="s">
        <v>8521</v>
      </c>
      <c r="C118" s="3">
        <v>0.99375788752958805</v>
      </c>
      <c r="D118" s="3">
        <v>1.3358486264322099E-18</v>
      </c>
    </row>
    <row r="119" spans="1:4">
      <c r="A119" s="3" t="s">
        <v>8397</v>
      </c>
      <c r="B119" s="3" t="s">
        <v>8522</v>
      </c>
      <c r="C119" s="3">
        <v>0.99375589358193395</v>
      </c>
      <c r="D119" s="3">
        <v>1.3396843437267399E-18</v>
      </c>
    </row>
    <row r="120" spans="1:4">
      <c r="A120" s="3" t="s">
        <v>8523</v>
      </c>
      <c r="B120" s="3" t="s">
        <v>8524</v>
      </c>
      <c r="C120" s="3">
        <v>0.993745620718955</v>
      </c>
      <c r="D120" s="3">
        <v>1.3596015256474799E-18</v>
      </c>
    </row>
    <row r="121" spans="1:4">
      <c r="A121" s="3" t="s">
        <v>8525</v>
      </c>
      <c r="B121" s="3" t="s">
        <v>8526</v>
      </c>
      <c r="C121" s="3">
        <v>0.99372505304486303</v>
      </c>
      <c r="D121" s="3">
        <v>1.40027070315043E-18</v>
      </c>
    </row>
    <row r="122" spans="1:4">
      <c r="A122" s="3" t="s">
        <v>8399</v>
      </c>
      <c r="B122" s="3" t="s">
        <v>8527</v>
      </c>
      <c r="C122" s="3">
        <v>0.99367928177804099</v>
      </c>
      <c r="D122" s="3">
        <v>1.49467782357368E-18</v>
      </c>
    </row>
    <row r="123" spans="1:4">
      <c r="A123" s="3" t="s">
        <v>8528</v>
      </c>
      <c r="B123" s="3" t="s">
        <v>8529</v>
      </c>
      <c r="C123" s="3">
        <v>0.993624895601257</v>
      </c>
      <c r="D123" s="3">
        <v>1.6141733607529001E-18</v>
      </c>
    </row>
    <row r="124" spans="1:4">
      <c r="A124" s="3" t="s">
        <v>8402</v>
      </c>
      <c r="B124" s="3" t="s">
        <v>8530</v>
      </c>
      <c r="C124" s="3">
        <v>0.99361226811375603</v>
      </c>
      <c r="D124" s="3">
        <v>1.6431029740727199E-18</v>
      </c>
    </row>
    <row r="125" spans="1:4">
      <c r="A125" s="3" t="s">
        <v>8531</v>
      </c>
      <c r="B125" s="3" t="s">
        <v>8532</v>
      </c>
      <c r="C125" s="3">
        <v>0.99349412152609895</v>
      </c>
      <c r="D125" s="3">
        <v>1.9369257507046398E-18</v>
      </c>
    </row>
    <row r="126" spans="1:4">
      <c r="A126" s="3" t="s">
        <v>8533</v>
      </c>
      <c r="B126" s="3" t="s">
        <v>8534</v>
      </c>
      <c r="C126" s="3">
        <v>0.99347640156607697</v>
      </c>
      <c r="D126" s="3">
        <v>1.98479954269172E-18</v>
      </c>
    </row>
    <row r="127" spans="1:4">
      <c r="A127" s="3" t="s">
        <v>8535</v>
      </c>
      <c r="B127" s="3" t="s">
        <v>8536</v>
      </c>
      <c r="C127" s="3">
        <v>0.99347094918674395</v>
      </c>
      <c r="D127" s="3">
        <v>1.9997401317035301E-18</v>
      </c>
    </row>
    <row r="128" spans="1:4">
      <c r="A128" s="3" t="s">
        <v>8404</v>
      </c>
      <c r="B128" s="3" t="s">
        <v>8537</v>
      </c>
      <c r="C128" s="3">
        <v>0.99341829860656505</v>
      </c>
      <c r="D128" s="3">
        <v>2.1492362409335601E-18</v>
      </c>
    </row>
    <row r="129" spans="1:4">
      <c r="A129" s="3" t="s">
        <v>8538</v>
      </c>
      <c r="B129" s="3" t="s">
        <v>8539</v>
      </c>
      <c r="C129" s="3">
        <v>0.99338962645720996</v>
      </c>
      <c r="D129" s="3">
        <v>2.2347535920127501E-18</v>
      </c>
    </row>
    <row r="130" spans="1:4">
      <c r="A130" s="3" t="s">
        <v>8540</v>
      </c>
      <c r="B130" s="3" t="s">
        <v>8541</v>
      </c>
      <c r="C130" s="3">
        <v>0.99334203178291303</v>
      </c>
      <c r="D130" s="3">
        <v>2.3833974461667698E-18</v>
      </c>
    </row>
    <row r="131" spans="1:4">
      <c r="A131" s="3" t="s">
        <v>8542</v>
      </c>
      <c r="B131" s="3" t="s">
        <v>8543</v>
      </c>
      <c r="C131" s="3">
        <v>0.99331211501868899</v>
      </c>
      <c r="D131" s="3">
        <v>2.48126566262955E-18</v>
      </c>
    </row>
    <row r="132" spans="1:4">
      <c r="A132" s="3" t="s">
        <v>8544</v>
      </c>
      <c r="B132" s="3" t="s">
        <v>8545</v>
      </c>
      <c r="C132" s="3">
        <v>0.99330031145547504</v>
      </c>
      <c r="D132" s="3">
        <v>2.5208506896305599E-18</v>
      </c>
    </row>
    <row r="133" spans="1:4">
      <c r="A133" s="3" t="s">
        <v>8546</v>
      </c>
      <c r="B133" s="3" t="s">
        <v>8547</v>
      </c>
      <c r="C133" s="3">
        <v>0.99329863484161196</v>
      </c>
      <c r="D133" s="3">
        <v>2.5265187267308201E-18</v>
      </c>
    </row>
    <row r="134" spans="1:4">
      <c r="A134" s="3" t="s">
        <v>8548</v>
      </c>
      <c r="B134" s="3" t="s">
        <v>8411</v>
      </c>
      <c r="C134" s="3">
        <v>0.99322602202443</v>
      </c>
      <c r="D134" s="3">
        <v>2.7831277783450001E-18</v>
      </c>
    </row>
    <row r="135" spans="1:4">
      <c r="A135" s="3" t="s">
        <v>8549</v>
      </c>
      <c r="B135" s="3" t="s">
        <v>8550</v>
      </c>
      <c r="C135" s="3">
        <v>0.99321457239030697</v>
      </c>
      <c r="D135" s="3">
        <v>2.82563568011548E-18</v>
      </c>
    </row>
    <row r="136" spans="1:4">
      <c r="A136" s="3" t="s">
        <v>8551</v>
      </c>
      <c r="B136" s="3" t="s">
        <v>8552</v>
      </c>
      <c r="C136" s="3">
        <v>0.99320967930874005</v>
      </c>
      <c r="D136" s="3">
        <v>2.8439769302676701E-18</v>
      </c>
    </row>
    <row r="137" spans="1:4">
      <c r="A137" s="3" t="s">
        <v>8553</v>
      </c>
      <c r="B137" s="3" t="s">
        <v>8554</v>
      </c>
      <c r="C137" s="3">
        <v>0.99318774851121605</v>
      </c>
      <c r="D137" s="3">
        <v>2.9274882892137999E-18</v>
      </c>
    </row>
    <row r="138" spans="1:4">
      <c r="A138" s="3" t="s">
        <v>8555</v>
      </c>
      <c r="B138" s="3" t="s">
        <v>8556</v>
      </c>
      <c r="C138" s="3">
        <v>0.99314771515118305</v>
      </c>
      <c r="D138" s="3">
        <v>3.08556726486471E-18</v>
      </c>
    </row>
    <row r="139" spans="1:4">
      <c r="A139" s="3" t="s">
        <v>8557</v>
      </c>
      <c r="B139" s="3" t="s">
        <v>8558</v>
      </c>
      <c r="C139" s="3">
        <v>0.99311013456695896</v>
      </c>
      <c r="D139" s="3">
        <v>3.2408137789728499E-18</v>
      </c>
    </row>
    <row r="140" spans="1:4">
      <c r="A140" s="3" t="s">
        <v>8559</v>
      </c>
      <c r="B140" s="3" t="s">
        <v>8560</v>
      </c>
      <c r="C140" s="3">
        <v>0.99298108840904098</v>
      </c>
      <c r="D140" s="3">
        <v>3.8280977747364898E-18</v>
      </c>
    </row>
    <row r="141" spans="1:4">
      <c r="A141" s="3" t="s">
        <v>8561</v>
      </c>
      <c r="B141" s="3" t="s">
        <v>8562</v>
      </c>
      <c r="C141" s="3">
        <v>0.99290571606984501</v>
      </c>
      <c r="D141" s="3">
        <v>4.2132184367822304E-18</v>
      </c>
    </row>
    <row r="142" spans="1:4">
      <c r="A142" s="3" t="s">
        <v>8410</v>
      </c>
      <c r="B142" s="3" t="s">
        <v>8563</v>
      </c>
      <c r="C142" s="3">
        <v>0.99282830197954597</v>
      </c>
      <c r="D142" s="3">
        <v>4.6442269654896598E-18</v>
      </c>
    </row>
    <row r="143" spans="1:4">
      <c r="A143" s="3" t="s">
        <v>8561</v>
      </c>
      <c r="B143" s="3" t="s">
        <v>8550</v>
      </c>
      <c r="C143" s="3">
        <v>0.99281805710151805</v>
      </c>
      <c r="D143" s="3">
        <v>4.7041043966666697E-18</v>
      </c>
    </row>
    <row r="144" spans="1:4">
      <c r="A144" s="3" t="s">
        <v>8564</v>
      </c>
      <c r="B144" s="3" t="s">
        <v>8565</v>
      </c>
      <c r="C144" s="3">
        <v>0.99280564845505903</v>
      </c>
      <c r="D144" s="3">
        <v>4.7775458109611499E-18</v>
      </c>
    </row>
    <row r="145" spans="1:4">
      <c r="A145" s="3" t="s">
        <v>8566</v>
      </c>
      <c r="B145" s="3" t="s">
        <v>8567</v>
      </c>
      <c r="C145" s="3">
        <v>0.99279209806264701</v>
      </c>
      <c r="D145" s="3">
        <v>4.8589064512055298E-18</v>
      </c>
    </row>
    <row r="146" spans="1:4">
      <c r="A146" s="3" t="s">
        <v>8568</v>
      </c>
      <c r="B146" s="3" t="s">
        <v>8569</v>
      </c>
      <c r="C146" s="3">
        <v>0.99279201030121</v>
      </c>
      <c r="D146" s="3">
        <v>4.8594373836084097E-18</v>
      </c>
    </row>
    <row r="147" spans="1:4">
      <c r="A147" s="3" t="s">
        <v>8570</v>
      </c>
      <c r="B147" s="3" t="s">
        <v>8571</v>
      </c>
      <c r="C147" s="3">
        <v>0.99277570646934798</v>
      </c>
      <c r="D147" s="3">
        <v>4.9589697454613497E-18</v>
      </c>
    </row>
    <row r="148" spans="1:4">
      <c r="A148" s="3" t="s">
        <v>8572</v>
      </c>
      <c r="B148" s="3" t="s">
        <v>8573</v>
      </c>
      <c r="C148" s="3">
        <v>0.99276316425507205</v>
      </c>
      <c r="D148" s="3">
        <v>5.0367660393406702E-18</v>
      </c>
    </row>
    <row r="149" spans="1:4">
      <c r="A149" s="3" t="s">
        <v>8574</v>
      </c>
      <c r="B149" s="3" t="s">
        <v>8575</v>
      </c>
      <c r="C149" s="3">
        <v>0.99270377250476405</v>
      </c>
      <c r="D149" s="3">
        <v>5.4200775416763902E-18</v>
      </c>
    </row>
    <row r="150" spans="1:4">
      <c r="A150" s="3" t="s">
        <v>8574</v>
      </c>
      <c r="B150" s="3" t="s">
        <v>8576</v>
      </c>
      <c r="C150" s="3">
        <v>0.99266716786536402</v>
      </c>
      <c r="D150" s="3">
        <v>5.6690264261328997E-18</v>
      </c>
    </row>
    <row r="151" spans="1:4">
      <c r="A151" s="3" t="s">
        <v>8577</v>
      </c>
      <c r="B151" s="3" t="s">
        <v>8578</v>
      </c>
      <c r="C151" s="3">
        <v>0.99265174545267498</v>
      </c>
      <c r="D151" s="3">
        <v>5.7769197637357598E-18</v>
      </c>
    </row>
    <row r="152" spans="1:4">
      <c r="A152" s="3" t="s">
        <v>8579</v>
      </c>
      <c r="B152" s="3" t="s">
        <v>8580</v>
      </c>
      <c r="C152" s="3">
        <v>0.99261163817569598</v>
      </c>
      <c r="D152" s="3">
        <v>6.0660936088056099E-18</v>
      </c>
    </row>
    <row r="153" spans="1:4">
      <c r="A153" s="3" t="s">
        <v>8581</v>
      </c>
      <c r="B153" s="3" t="s">
        <v>8582</v>
      </c>
      <c r="C153" s="3">
        <v>0.99260287846620598</v>
      </c>
      <c r="D153" s="3">
        <v>6.1309356330650296E-18</v>
      </c>
    </row>
    <row r="154" spans="1:4">
      <c r="A154" s="3" t="s">
        <v>8583</v>
      </c>
      <c r="B154" s="3" t="s">
        <v>8584</v>
      </c>
      <c r="C154" s="3">
        <v>0.99260158691346401</v>
      </c>
      <c r="D154" s="3">
        <v>6.1405479913451099E-18</v>
      </c>
    </row>
    <row r="155" spans="1:4">
      <c r="A155" s="3" t="s">
        <v>8585</v>
      </c>
      <c r="B155" s="3" t="s">
        <v>8586</v>
      </c>
      <c r="C155" s="3">
        <v>0.99252808361278699</v>
      </c>
      <c r="D155" s="3">
        <v>6.7101572247946002E-18</v>
      </c>
    </row>
    <row r="156" spans="1:4">
      <c r="A156" s="3" t="s">
        <v>8587</v>
      </c>
      <c r="B156" s="3" t="s">
        <v>8588</v>
      </c>
      <c r="C156" s="3">
        <v>0.99252000693836295</v>
      </c>
      <c r="D156" s="3">
        <v>6.7755219072535601E-18</v>
      </c>
    </row>
    <row r="157" spans="1:4">
      <c r="A157" s="3" t="s">
        <v>8589</v>
      </c>
      <c r="B157" s="3" t="s">
        <v>8590</v>
      </c>
      <c r="C157" s="3">
        <v>0.99250466471115595</v>
      </c>
      <c r="D157" s="3">
        <v>6.9012461936861798E-18</v>
      </c>
    </row>
    <row r="158" spans="1:4">
      <c r="A158" s="3" t="s">
        <v>8591</v>
      </c>
      <c r="B158" s="3" t="s">
        <v>8592</v>
      </c>
      <c r="C158" s="3">
        <v>0.99246547064113899</v>
      </c>
      <c r="D158" s="3">
        <v>7.2318869778552995E-18</v>
      </c>
    </row>
    <row r="159" spans="1:4">
      <c r="A159" s="3" t="s">
        <v>8591</v>
      </c>
      <c r="B159" s="3" t="s">
        <v>8593</v>
      </c>
      <c r="C159" s="3">
        <v>0.99245307578160302</v>
      </c>
      <c r="D159" s="3">
        <v>7.3393386387765395E-18</v>
      </c>
    </row>
    <row r="160" spans="1:4">
      <c r="A160" s="3" t="s">
        <v>8594</v>
      </c>
      <c r="B160" s="3" t="s">
        <v>8595</v>
      </c>
      <c r="C160" s="3">
        <v>0.99244530605691295</v>
      </c>
      <c r="D160" s="3">
        <v>7.4074156044376701E-18</v>
      </c>
    </row>
    <row r="161" spans="1:4">
      <c r="A161" s="3" t="s">
        <v>8596</v>
      </c>
      <c r="B161" s="3" t="s">
        <v>8597</v>
      </c>
      <c r="C161" s="3">
        <v>0.99244125225440405</v>
      </c>
      <c r="D161" s="3">
        <v>7.4431564794356699E-18</v>
      </c>
    </row>
    <row r="162" spans="1:4">
      <c r="A162" s="3" t="s">
        <v>8598</v>
      </c>
      <c r="B162" s="3" t="s">
        <v>8599</v>
      </c>
      <c r="C162" s="3">
        <v>0.99241014322200805</v>
      </c>
      <c r="D162" s="3">
        <v>7.7225710954206393E-18</v>
      </c>
    </row>
    <row r="163" spans="1:4">
      <c r="A163" s="3" t="s">
        <v>8600</v>
      </c>
      <c r="B163" s="3" t="s">
        <v>8601</v>
      </c>
      <c r="C163" s="3">
        <v>0.99240461066949304</v>
      </c>
      <c r="D163" s="3">
        <v>7.7732273946636106E-18</v>
      </c>
    </row>
    <row r="164" spans="1:4">
      <c r="A164" s="3" t="s">
        <v>8602</v>
      </c>
      <c r="B164" s="3" t="s">
        <v>8603</v>
      </c>
      <c r="C164" s="3">
        <v>0.99240073284066599</v>
      </c>
      <c r="D164" s="3">
        <v>7.8089086793673899E-18</v>
      </c>
    </row>
    <row r="165" spans="1:4">
      <c r="A165" s="3" t="s">
        <v>8604</v>
      </c>
      <c r="B165" s="3" t="s">
        <v>8605</v>
      </c>
      <c r="C165" s="3">
        <v>0.99236622800600505</v>
      </c>
      <c r="D165" s="3">
        <v>8.1328632135654706E-18</v>
      </c>
    </row>
    <row r="166" spans="1:4">
      <c r="A166" s="3" t="s">
        <v>8486</v>
      </c>
      <c r="B166" s="3" t="s">
        <v>8606</v>
      </c>
      <c r="C166" s="3">
        <v>0.99236411530297297</v>
      </c>
      <c r="D166" s="3">
        <v>8.1530809168351605E-18</v>
      </c>
    </row>
    <row r="167" spans="1:4">
      <c r="A167" s="3" t="s">
        <v>8585</v>
      </c>
      <c r="B167" s="3" t="s">
        <v>8607</v>
      </c>
      <c r="C167" s="3">
        <v>0.99230418381098195</v>
      </c>
      <c r="D167" s="3">
        <v>8.7455206625453398E-18</v>
      </c>
    </row>
    <row r="168" spans="1:4">
      <c r="A168" s="3" t="s">
        <v>8347</v>
      </c>
      <c r="B168" s="3" t="s">
        <v>8608</v>
      </c>
      <c r="C168" s="3">
        <v>0.99230254617829405</v>
      </c>
      <c r="D168" s="3">
        <v>8.7622321444425095E-18</v>
      </c>
    </row>
    <row r="169" spans="1:4">
      <c r="A169" s="3" t="s">
        <v>8609</v>
      </c>
      <c r="B169" s="3" t="s">
        <v>8610</v>
      </c>
      <c r="C169" s="3">
        <v>0.99228850571621896</v>
      </c>
      <c r="D169" s="3">
        <v>8.9066784127399501E-18</v>
      </c>
    </row>
    <row r="170" spans="1:4">
      <c r="A170" s="3" t="s">
        <v>8611</v>
      </c>
      <c r="B170" s="3" t="s">
        <v>8612</v>
      </c>
      <c r="C170" s="3">
        <v>0.99226417486726204</v>
      </c>
      <c r="D170" s="3">
        <v>9.1620052329717398E-18</v>
      </c>
    </row>
    <row r="171" spans="1:4">
      <c r="A171" s="3" t="s">
        <v>8613</v>
      </c>
      <c r="B171" s="3" t="s">
        <v>8495</v>
      </c>
      <c r="C171" s="3">
        <v>0.99224084152866099</v>
      </c>
      <c r="D171" s="3">
        <v>9.4129496812199004E-18</v>
      </c>
    </row>
    <row r="172" spans="1:4">
      <c r="A172" s="3" t="s">
        <v>8614</v>
      </c>
      <c r="B172" s="3" t="s">
        <v>8615</v>
      </c>
      <c r="C172" s="3">
        <v>0.99222988492651198</v>
      </c>
      <c r="D172" s="3">
        <v>9.5328774469271398E-18</v>
      </c>
    </row>
    <row r="173" spans="1:4">
      <c r="A173" s="3" t="s">
        <v>8616</v>
      </c>
      <c r="B173" s="3" t="s">
        <v>8617</v>
      </c>
      <c r="C173" s="3">
        <v>0.99219423007783203</v>
      </c>
      <c r="D173" s="3">
        <v>9.9325953399287105E-18</v>
      </c>
    </row>
    <row r="174" spans="1:4">
      <c r="A174" s="3" t="s">
        <v>8618</v>
      </c>
      <c r="B174" s="3" t="s">
        <v>8619</v>
      </c>
      <c r="C174" s="3">
        <v>0.99216118901208705</v>
      </c>
      <c r="D174" s="3">
        <v>1.03162280400789E-17</v>
      </c>
    </row>
    <row r="175" spans="1:4">
      <c r="A175" s="3" t="s">
        <v>8620</v>
      </c>
      <c r="B175" s="3" t="s">
        <v>8621</v>
      </c>
      <c r="C175" s="3">
        <v>0.99209273354539695</v>
      </c>
      <c r="D175" s="3">
        <v>1.11531920705013E-17</v>
      </c>
    </row>
    <row r="176" spans="1:4">
      <c r="A176" s="3" t="s">
        <v>8622</v>
      </c>
      <c r="B176" s="3" t="s">
        <v>8623</v>
      </c>
      <c r="C176" s="3">
        <v>0.992087873045567</v>
      </c>
      <c r="D176" s="3">
        <v>1.12148486841338E-17</v>
      </c>
    </row>
    <row r="177" spans="1:4">
      <c r="A177" s="3" t="s">
        <v>8624</v>
      </c>
      <c r="B177" s="3" t="s">
        <v>8625</v>
      </c>
      <c r="C177" s="3">
        <v>0.99208407623424899</v>
      </c>
      <c r="D177" s="3">
        <v>1.12632225624335E-17</v>
      </c>
    </row>
    <row r="178" spans="1:4">
      <c r="A178" s="3" t="s">
        <v>8626</v>
      </c>
      <c r="B178" s="3" t="s">
        <v>8359</v>
      </c>
      <c r="C178" s="3">
        <v>0.99204897735553998</v>
      </c>
      <c r="D178" s="3">
        <v>1.1719257390841E-17</v>
      </c>
    </row>
    <row r="179" spans="1:4">
      <c r="A179" s="3" t="s">
        <v>8627</v>
      </c>
      <c r="B179" s="3" t="s">
        <v>8628</v>
      </c>
      <c r="C179" s="3">
        <v>0.99202659627225498</v>
      </c>
      <c r="D179" s="3">
        <v>1.20185441923449E-17</v>
      </c>
    </row>
    <row r="180" spans="1:4">
      <c r="A180" s="3" t="s">
        <v>8629</v>
      </c>
      <c r="B180" s="3" t="s">
        <v>8359</v>
      </c>
      <c r="C180" s="3">
        <v>0.991977888179011</v>
      </c>
      <c r="D180" s="3">
        <v>1.26934613421142E-17</v>
      </c>
    </row>
    <row r="181" spans="1:4">
      <c r="A181" s="3" t="s">
        <v>8630</v>
      </c>
      <c r="B181" s="3" t="s">
        <v>8631</v>
      </c>
      <c r="C181" s="3">
        <v>0.99194939501789003</v>
      </c>
      <c r="D181" s="3">
        <v>1.3103690405974401E-17</v>
      </c>
    </row>
    <row r="182" spans="1:4">
      <c r="A182" s="3" t="s">
        <v>8632</v>
      </c>
      <c r="B182" s="3" t="s">
        <v>8633</v>
      </c>
      <c r="C182" s="3">
        <v>0.99194853711231401</v>
      </c>
      <c r="D182" s="3">
        <v>1.3116222566750201E-17</v>
      </c>
    </row>
    <row r="183" spans="1:4">
      <c r="A183" s="3" t="s">
        <v>8634</v>
      </c>
      <c r="B183" s="3" t="s">
        <v>8635</v>
      </c>
      <c r="C183" s="3">
        <v>0.99193652331259896</v>
      </c>
      <c r="D183" s="3">
        <v>1.32928402070835E-17</v>
      </c>
    </row>
    <row r="184" spans="1:4">
      <c r="A184" s="3" t="s">
        <v>8636</v>
      </c>
      <c r="B184" s="3" t="s">
        <v>8637</v>
      </c>
      <c r="C184" s="3">
        <v>0.99185857796759902</v>
      </c>
      <c r="D184" s="3">
        <v>1.44909516264778E-17</v>
      </c>
    </row>
    <row r="185" spans="1:4">
      <c r="A185" s="3" t="s">
        <v>8638</v>
      </c>
      <c r="B185" s="3" t="s">
        <v>8639</v>
      </c>
      <c r="C185" s="3">
        <v>0.99185703674076697</v>
      </c>
      <c r="D185" s="3">
        <v>1.45155786418949E-17</v>
      </c>
    </row>
    <row r="186" spans="1:4">
      <c r="A186" s="3" t="s">
        <v>8640</v>
      </c>
      <c r="B186" s="3" t="s">
        <v>8641</v>
      </c>
      <c r="C186" s="3">
        <v>0.99181577809738297</v>
      </c>
      <c r="D186" s="3">
        <v>1.5188815728070699E-17</v>
      </c>
    </row>
    <row r="187" spans="1:4">
      <c r="A187" s="3" t="s">
        <v>8642</v>
      </c>
      <c r="B187" s="3" t="s">
        <v>8643</v>
      </c>
      <c r="C187" s="3">
        <v>0.99179629674774294</v>
      </c>
      <c r="D187" s="3">
        <v>1.5516232119482001E-17</v>
      </c>
    </row>
    <row r="188" spans="1:4">
      <c r="A188" s="3" t="s">
        <v>8410</v>
      </c>
      <c r="B188" s="3" t="s">
        <v>8644</v>
      </c>
      <c r="C188" s="3">
        <v>0.991770848300498</v>
      </c>
      <c r="D188" s="3">
        <v>1.5953371401690901E-17</v>
      </c>
    </row>
    <row r="189" spans="1:4">
      <c r="A189" s="3" t="s">
        <v>8645</v>
      </c>
      <c r="B189" s="3" t="s">
        <v>8412</v>
      </c>
      <c r="C189" s="3">
        <v>0.99176454020974802</v>
      </c>
      <c r="D189" s="3">
        <v>1.6063405544448999E-17</v>
      </c>
    </row>
    <row r="190" spans="1:4">
      <c r="A190" s="3" t="s">
        <v>8447</v>
      </c>
      <c r="B190" s="3" t="s">
        <v>8646</v>
      </c>
      <c r="C190" s="3">
        <v>0.99173348071823397</v>
      </c>
      <c r="D190" s="3">
        <v>1.6615077966153099E-17</v>
      </c>
    </row>
    <row r="191" spans="1:4">
      <c r="A191" s="3" t="s">
        <v>8647</v>
      </c>
      <c r="B191" s="3" t="s">
        <v>8562</v>
      </c>
      <c r="C191" s="3">
        <v>0.99171932609840197</v>
      </c>
      <c r="D191" s="3">
        <v>1.68720233751997E-17</v>
      </c>
    </row>
    <row r="192" spans="1:4">
      <c r="A192" s="3" t="s">
        <v>8648</v>
      </c>
      <c r="B192" s="3" t="s">
        <v>8414</v>
      </c>
      <c r="C192" s="3">
        <v>0.99171265468306602</v>
      </c>
      <c r="D192" s="3">
        <v>1.69943469600874E-17</v>
      </c>
    </row>
    <row r="193" spans="1:4">
      <c r="A193" s="3" t="s">
        <v>8456</v>
      </c>
      <c r="B193" s="3" t="s">
        <v>8649</v>
      </c>
      <c r="C193" s="3">
        <v>0.99171241865871995</v>
      </c>
      <c r="D193" s="3">
        <v>1.6998688967454501E-17</v>
      </c>
    </row>
    <row r="194" spans="1:4">
      <c r="A194" s="3" t="s">
        <v>8650</v>
      </c>
      <c r="B194" s="3" t="s">
        <v>8448</v>
      </c>
      <c r="C194" s="3">
        <v>0.99166673522357596</v>
      </c>
      <c r="D194" s="3">
        <v>1.7857890195243299E-17</v>
      </c>
    </row>
    <row r="195" spans="1:4">
      <c r="A195" s="3" t="s">
        <v>8651</v>
      </c>
      <c r="B195" s="3" t="s">
        <v>8652</v>
      </c>
      <c r="C195" s="3">
        <v>0.991639577904318</v>
      </c>
      <c r="D195" s="3">
        <v>1.8386740636203399E-17</v>
      </c>
    </row>
    <row r="196" spans="1:4">
      <c r="A196" s="3" t="s">
        <v>8653</v>
      </c>
      <c r="B196" s="3" t="s">
        <v>8654</v>
      </c>
      <c r="C196" s="3">
        <v>0.99162189514883003</v>
      </c>
      <c r="D196" s="3">
        <v>1.87385200663404E-17</v>
      </c>
    </row>
    <row r="197" spans="1:4">
      <c r="A197" s="3" t="s">
        <v>8655</v>
      </c>
      <c r="B197" s="3" t="s">
        <v>8656</v>
      </c>
      <c r="C197" s="3">
        <v>0.99160832198069904</v>
      </c>
      <c r="D197" s="3">
        <v>1.90125854881057E-17</v>
      </c>
    </row>
    <row r="198" spans="1:4">
      <c r="A198" s="3" t="s">
        <v>8657</v>
      </c>
      <c r="B198" s="3" t="s">
        <v>8658</v>
      </c>
      <c r="C198" s="3">
        <v>0.991607203864456</v>
      </c>
      <c r="D198" s="3">
        <v>1.9035320068731101E-17</v>
      </c>
    </row>
    <row r="199" spans="1:4">
      <c r="A199" s="3" t="s">
        <v>8570</v>
      </c>
      <c r="B199" s="3" t="s">
        <v>8485</v>
      </c>
      <c r="C199" s="3">
        <v>0.99156712956071802</v>
      </c>
      <c r="D199" s="3">
        <v>1.98662590064988E-17</v>
      </c>
    </row>
    <row r="200" spans="1:4">
      <c r="A200" s="3" t="s">
        <v>8496</v>
      </c>
      <c r="B200" s="3" t="s">
        <v>8659</v>
      </c>
      <c r="C200" s="3">
        <v>0.99156099615173898</v>
      </c>
      <c r="D200" s="3">
        <v>1.99962373272083E-17</v>
      </c>
    </row>
    <row r="201" spans="1:4">
      <c r="A201" s="3" t="s">
        <v>8581</v>
      </c>
      <c r="B201" s="3" t="s">
        <v>8660</v>
      </c>
      <c r="C201" s="3">
        <v>0.99155491813516505</v>
      </c>
      <c r="D201" s="3">
        <v>2.01257862942151E-17</v>
      </c>
    </row>
    <row r="202" spans="1:4">
      <c r="A202" s="3" t="s">
        <v>8661</v>
      </c>
      <c r="B202" s="3" t="s">
        <v>8662</v>
      </c>
      <c r="C202" s="3">
        <v>0.99155108796495695</v>
      </c>
      <c r="D202" s="3">
        <v>2.0207806238553E-17</v>
      </c>
    </row>
    <row r="203" spans="1:4">
      <c r="A203" s="3" t="s">
        <v>8657</v>
      </c>
      <c r="B203" s="3" t="s">
        <v>8663</v>
      </c>
      <c r="C203" s="3">
        <v>0.99153658972306602</v>
      </c>
      <c r="D203" s="3">
        <v>2.0520969497295701E-17</v>
      </c>
    </row>
    <row r="204" spans="1:4">
      <c r="A204" s="3" t="s">
        <v>8664</v>
      </c>
      <c r="B204" s="3" t="s">
        <v>8665</v>
      </c>
      <c r="C204" s="3">
        <v>0.99150263085864998</v>
      </c>
      <c r="D204" s="3">
        <v>2.12714163983355E-17</v>
      </c>
    </row>
    <row r="205" spans="1:4">
      <c r="A205" s="3" t="s">
        <v>8666</v>
      </c>
      <c r="B205" s="3" t="s">
        <v>8667</v>
      </c>
      <c r="C205" s="3">
        <v>0.991462047531246</v>
      </c>
      <c r="D205" s="3">
        <v>2.22001526011923E-17</v>
      </c>
    </row>
    <row r="206" spans="1:4">
      <c r="A206" s="3" t="s">
        <v>8668</v>
      </c>
      <c r="B206" s="3" t="s">
        <v>8669</v>
      </c>
      <c r="C206" s="3">
        <v>0.99142782218579895</v>
      </c>
      <c r="D206" s="3">
        <v>2.3011196612538199E-17</v>
      </c>
    </row>
    <row r="207" spans="1:4">
      <c r="A207" s="3" t="s">
        <v>8670</v>
      </c>
      <c r="B207" s="3" t="s">
        <v>8671</v>
      </c>
      <c r="C207" s="3">
        <v>0.99137341502759702</v>
      </c>
      <c r="D207" s="3">
        <v>2.4354736398478501E-17</v>
      </c>
    </row>
    <row r="208" spans="1:4">
      <c r="A208" s="3" t="s">
        <v>8672</v>
      </c>
      <c r="B208" s="3" t="s">
        <v>8673</v>
      </c>
      <c r="C208" s="3">
        <v>0.99131107173334199</v>
      </c>
      <c r="D208" s="3">
        <v>2.5979535030685601E-17</v>
      </c>
    </row>
    <row r="209" spans="1:4">
      <c r="A209" s="3" t="s">
        <v>8674</v>
      </c>
      <c r="B209" s="3" t="s">
        <v>8675</v>
      </c>
      <c r="C209" s="3">
        <v>0.99130011093429504</v>
      </c>
      <c r="D209" s="3">
        <v>2.6274938131796001E-17</v>
      </c>
    </row>
    <row r="210" spans="1:4">
      <c r="A210" s="3" t="s">
        <v>8676</v>
      </c>
      <c r="B210" s="3" t="s">
        <v>8677</v>
      </c>
      <c r="C210" s="3">
        <v>0.99127000220618999</v>
      </c>
      <c r="D210" s="3">
        <v>2.7101805737666499E-17</v>
      </c>
    </row>
    <row r="211" spans="1:4">
      <c r="A211" s="3" t="s">
        <v>8678</v>
      </c>
      <c r="B211" s="3" t="s">
        <v>8679</v>
      </c>
      <c r="C211" s="3">
        <v>0.99124491711530605</v>
      </c>
      <c r="D211" s="3">
        <v>2.7808272869041999E-17</v>
      </c>
    </row>
    <row r="212" spans="1:4">
      <c r="A212" s="3" t="s">
        <v>8609</v>
      </c>
      <c r="B212" s="3" t="s">
        <v>8680</v>
      </c>
      <c r="C212" s="3">
        <v>0.99124469128100701</v>
      </c>
      <c r="D212" s="3">
        <v>2.7814706580645199E-17</v>
      </c>
    </row>
    <row r="213" spans="1:4">
      <c r="A213" s="3" t="s">
        <v>8681</v>
      </c>
      <c r="B213" s="3" t="s">
        <v>8682</v>
      </c>
      <c r="C213" s="3">
        <v>0.99121097882904596</v>
      </c>
      <c r="D213" s="3">
        <v>2.8790088374205398E-17</v>
      </c>
    </row>
    <row r="214" spans="1:4">
      <c r="A214" s="3" t="s">
        <v>8683</v>
      </c>
      <c r="B214" s="3" t="s">
        <v>8684</v>
      </c>
      <c r="C214" s="3">
        <v>0.99120565147603601</v>
      </c>
      <c r="D214" s="3">
        <v>2.8946969194941997E-17</v>
      </c>
    </row>
    <row r="215" spans="1:4">
      <c r="A215" s="3" t="s">
        <v>8685</v>
      </c>
      <c r="B215" s="3" t="s">
        <v>8686</v>
      </c>
      <c r="C215" s="3">
        <v>0.99119825291633301</v>
      </c>
      <c r="D215" s="3">
        <v>2.9166102527652903E-17</v>
      </c>
    </row>
    <row r="216" spans="1:4">
      <c r="A216" s="3" t="s">
        <v>8687</v>
      </c>
      <c r="B216" s="3" t="s">
        <v>8625</v>
      </c>
      <c r="C216" s="3">
        <v>0.99116199495289303</v>
      </c>
      <c r="D216" s="3">
        <v>3.0261450591721399E-17</v>
      </c>
    </row>
    <row r="217" spans="1:4">
      <c r="A217" s="3" t="s">
        <v>8688</v>
      </c>
      <c r="B217" s="3" t="s">
        <v>8689</v>
      </c>
      <c r="C217" s="3">
        <v>0.99103826647544202</v>
      </c>
      <c r="D217" s="3">
        <v>3.4279588757558199E-17</v>
      </c>
    </row>
    <row r="218" spans="1:4">
      <c r="A218" s="3" t="s">
        <v>8690</v>
      </c>
      <c r="B218" s="3" t="s">
        <v>8691</v>
      </c>
      <c r="C218" s="3">
        <v>0.99100802696656798</v>
      </c>
      <c r="D218" s="3">
        <v>3.5330914114403801E-17</v>
      </c>
    </row>
    <row r="219" spans="1:4">
      <c r="A219" s="3" t="s">
        <v>8692</v>
      </c>
      <c r="B219" s="3" t="s">
        <v>8693</v>
      </c>
      <c r="C219" s="3">
        <v>0.99094704400823996</v>
      </c>
      <c r="D219" s="3">
        <v>3.7538584233184298E-17</v>
      </c>
    </row>
    <row r="220" spans="1:4">
      <c r="A220" s="3" t="s">
        <v>8694</v>
      </c>
      <c r="B220" s="3" t="s">
        <v>8695</v>
      </c>
      <c r="C220" s="3">
        <v>0.99093764304315402</v>
      </c>
      <c r="D220" s="3">
        <v>3.7889592453255101E-17</v>
      </c>
    </row>
    <row r="221" spans="1:4">
      <c r="A221" s="3" t="s">
        <v>8444</v>
      </c>
      <c r="B221" s="3" t="s">
        <v>8696</v>
      </c>
      <c r="C221" s="3">
        <v>0.99092784397321898</v>
      </c>
      <c r="D221" s="3">
        <v>3.82585645196696E-17</v>
      </c>
    </row>
    <row r="222" spans="1:4">
      <c r="A222" s="3" t="s">
        <v>8697</v>
      </c>
      <c r="B222" s="3" t="s">
        <v>8644</v>
      </c>
      <c r="C222" s="3">
        <v>0.99084068299985895</v>
      </c>
      <c r="D222" s="3">
        <v>4.1683587574545101E-17</v>
      </c>
    </row>
    <row r="223" spans="1:4">
      <c r="A223" s="3" t="s">
        <v>8428</v>
      </c>
      <c r="B223" s="3" t="s">
        <v>8448</v>
      </c>
      <c r="C223" s="3">
        <v>0.990827534144472</v>
      </c>
      <c r="D223" s="3">
        <v>4.2223242072977599E-17</v>
      </c>
    </row>
    <row r="224" spans="1:4">
      <c r="A224" s="3" t="s">
        <v>8555</v>
      </c>
      <c r="B224" s="3" t="s">
        <v>8698</v>
      </c>
      <c r="C224" s="3">
        <v>0.99081541559228803</v>
      </c>
      <c r="D224" s="3">
        <v>4.2726095910137503E-17</v>
      </c>
    </row>
    <row r="225" spans="1:4">
      <c r="A225" s="3" t="s">
        <v>8699</v>
      </c>
      <c r="B225" s="3" t="s">
        <v>8414</v>
      </c>
      <c r="C225" s="3">
        <v>0.99080866635251497</v>
      </c>
      <c r="D225" s="3">
        <v>4.3008452160012003E-17</v>
      </c>
    </row>
    <row r="226" spans="1:4">
      <c r="A226" s="3" t="s">
        <v>8444</v>
      </c>
      <c r="B226" s="3" t="s">
        <v>8558</v>
      </c>
      <c r="C226" s="3">
        <v>0.99075993003200102</v>
      </c>
      <c r="D226" s="3">
        <v>4.5097023338467199E-17</v>
      </c>
    </row>
    <row r="227" spans="1:4">
      <c r="A227" s="3" t="s">
        <v>8700</v>
      </c>
      <c r="B227" s="3" t="s">
        <v>8327</v>
      </c>
      <c r="C227" s="3">
        <v>0.990756849406627</v>
      </c>
      <c r="D227" s="3">
        <v>4.52320178703706E-17</v>
      </c>
    </row>
    <row r="228" spans="1:4">
      <c r="A228" s="3" t="s">
        <v>8701</v>
      </c>
      <c r="B228" s="3" t="s">
        <v>8550</v>
      </c>
      <c r="C228" s="3">
        <v>0.990753247250721</v>
      </c>
      <c r="D228" s="3">
        <v>4.53903211684496E-17</v>
      </c>
    </row>
    <row r="229" spans="1:4">
      <c r="A229" s="3" t="s">
        <v>8702</v>
      </c>
      <c r="B229" s="3" t="s">
        <v>8510</v>
      </c>
      <c r="C229" s="3">
        <v>0.99075178344678605</v>
      </c>
      <c r="D229" s="3">
        <v>4.5454791159696002E-17</v>
      </c>
    </row>
    <row r="230" spans="1:4">
      <c r="A230" s="3" t="s">
        <v>8703</v>
      </c>
      <c r="B230" s="3" t="s">
        <v>8704</v>
      </c>
      <c r="C230" s="3">
        <v>0.99074569996883299</v>
      </c>
      <c r="D230" s="3">
        <v>4.5723596542249897E-17</v>
      </c>
    </row>
    <row r="231" spans="1:4">
      <c r="A231" s="3" t="s">
        <v>8500</v>
      </c>
      <c r="B231" s="3" t="s">
        <v>8705</v>
      </c>
      <c r="C231" s="3">
        <v>0.99069428853854002</v>
      </c>
      <c r="D231" s="3">
        <v>4.8052252785468301E-17</v>
      </c>
    </row>
    <row r="232" spans="1:4">
      <c r="A232" s="3" t="s">
        <v>8706</v>
      </c>
      <c r="B232" s="3" t="s">
        <v>8707</v>
      </c>
      <c r="C232" s="3">
        <v>0.99069114517880796</v>
      </c>
      <c r="D232" s="3">
        <v>4.8197986141331703E-17</v>
      </c>
    </row>
    <row r="233" spans="1:4">
      <c r="A233" s="3" t="s">
        <v>8708</v>
      </c>
      <c r="B233" s="3" t="s">
        <v>8709</v>
      </c>
      <c r="C233" s="3">
        <v>0.99068987606230696</v>
      </c>
      <c r="D233" s="3">
        <v>4.8256936425590999E-17</v>
      </c>
    </row>
    <row r="234" spans="1:4">
      <c r="A234" s="3" t="s">
        <v>8710</v>
      </c>
      <c r="B234" s="3" t="s">
        <v>8527</v>
      </c>
      <c r="C234" s="3">
        <v>0.99063897759326702</v>
      </c>
      <c r="D234" s="3">
        <v>5.0674591834040898E-17</v>
      </c>
    </row>
    <row r="235" spans="1:4">
      <c r="A235" s="3" t="s">
        <v>8711</v>
      </c>
      <c r="B235" s="3" t="s">
        <v>8527</v>
      </c>
      <c r="C235" s="3">
        <v>0.99055550842344298</v>
      </c>
      <c r="D235" s="3">
        <v>5.4872776180060397E-17</v>
      </c>
    </row>
    <row r="236" spans="1:4">
      <c r="A236" s="3" t="s">
        <v>8712</v>
      </c>
      <c r="B236" s="3" t="s">
        <v>8385</v>
      </c>
      <c r="C236" s="3">
        <v>0.990507688017079</v>
      </c>
      <c r="D236" s="3">
        <v>5.7414640723514905E-17</v>
      </c>
    </row>
    <row r="237" spans="1:4">
      <c r="A237" s="3" t="s">
        <v>8713</v>
      </c>
      <c r="B237" s="3" t="s">
        <v>8714</v>
      </c>
      <c r="C237" s="3">
        <v>0.99044007552246305</v>
      </c>
      <c r="D237" s="3">
        <v>6.1186926549244598E-17</v>
      </c>
    </row>
    <row r="238" spans="1:4">
      <c r="A238" s="3" t="s">
        <v>8715</v>
      </c>
      <c r="B238" s="3" t="s">
        <v>8652</v>
      </c>
      <c r="C238" s="3">
        <v>0.99043031275363203</v>
      </c>
      <c r="D238" s="3">
        <v>6.1749417060753002E-17</v>
      </c>
    </row>
    <row r="239" spans="1:4">
      <c r="A239" s="3" t="s">
        <v>8444</v>
      </c>
      <c r="B239" s="3" t="s">
        <v>8716</v>
      </c>
      <c r="C239" s="3">
        <v>0.99042164184236303</v>
      </c>
      <c r="D239" s="3">
        <v>6.2252844605422899E-17</v>
      </c>
    </row>
    <row r="240" spans="1:4">
      <c r="A240" s="3" t="s">
        <v>8717</v>
      </c>
      <c r="B240" s="3" t="s">
        <v>8718</v>
      </c>
      <c r="C240" s="3">
        <v>0.990391532740442</v>
      </c>
      <c r="D240" s="3">
        <v>6.4029383171338505E-17</v>
      </c>
    </row>
    <row r="241" spans="1:4">
      <c r="A241" s="3" t="s">
        <v>8561</v>
      </c>
      <c r="B241" s="3" t="s">
        <v>8414</v>
      </c>
      <c r="C241" s="3">
        <v>0.99038240214153195</v>
      </c>
      <c r="D241" s="3">
        <v>6.4576942482215194E-17</v>
      </c>
    </row>
    <row r="242" spans="1:4">
      <c r="A242" s="3" t="s">
        <v>8719</v>
      </c>
      <c r="B242" s="3" t="s">
        <v>8696</v>
      </c>
      <c r="C242" s="3">
        <v>0.99036052202005498</v>
      </c>
      <c r="D242" s="3">
        <v>6.5906044420839603E-17</v>
      </c>
    </row>
    <row r="243" spans="1:4">
      <c r="A243" s="3" t="s">
        <v>8720</v>
      </c>
      <c r="B243" s="3" t="s">
        <v>8721</v>
      </c>
      <c r="C243" s="3">
        <v>0.990357396984751</v>
      </c>
      <c r="D243" s="3">
        <v>6.6097842870753197E-17</v>
      </c>
    </row>
    <row r="244" spans="1:4">
      <c r="A244" s="3" t="s">
        <v>8722</v>
      </c>
      <c r="B244" s="3" t="s">
        <v>8723</v>
      </c>
      <c r="C244" s="3">
        <v>0.99033491285097197</v>
      </c>
      <c r="D244" s="3">
        <v>6.74924781588771E-17</v>
      </c>
    </row>
    <row r="245" spans="1:4">
      <c r="A245" s="3" t="s">
        <v>8719</v>
      </c>
      <c r="B245" s="3" t="s">
        <v>8445</v>
      </c>
      <c r="C245" s="3">
        <v>0.99032328384100199</v>
      </c>
      <c r="D245" s="3">
        <v>6.8223998831010404E-17</v>
      </c>
    </row>
    <row r="246" spans="1:4">
      <c r="A246" s="3" t="s">
        <v>8557</v>
      </c>
      <c r="B246" s="3" t="s">
        <v>8696</v>
      </c>
      <c r="C246" s="3">
        <v>0.99030841936985203</v>
      </c>
      <c r="D246" s="3">
        <v>6.9169292745261406E-17</v>
      </c>
    </row>
    <row r="247" spans="1:4">
      <c r="A247" s="3" t="s">
        <v>8555</v>
      </c>
      <c r="B247" s="3" t="s">
        <v>8724</v>
      </c>
      <c r="C247" s="3">
        <v>0.990286541357698</v>
      </c>
      <c r="D247" s="3">
        <v>7.0581767454619798E-17</v>
      </c>
    </row>
    <row r="248" spans="1:4">
      <c r="A248" s="3" t="s">
        <v>8725</v>
      </c>
      <c r="B248" s="3" t="s">
        <v>8726</v>
      </c>
      <c r="C248" s="3">
        <v>0.99026443065094605</v>
      </c>
      <c r="D248" s="3">
        <v>7.2035230985964598E-17</v>
      </c>
    </row>
    <row r="249" spans="1:4">
      <c r="A249" s="3" t="s">
        <v>8727</v>
      </c>
      <c r="B249" s="3" t="s">
        <v>8728</v>
      </c>
      <c r="C249" s="3">
        <v>0.99022352129614</v>
      </c>
      <c r="D249" s="3">
        <v>7.4794672671148501E-17</v>
      </c>
    </row>
    <row r="250" spans="1:4">
      <c r="A250" s="3" t="s">
        <v>8729</v>
      </c>
      <c r="B250" s="3" t="s">
        <v>8343</v>
      </c>
      <c r="C250" s="3">
        <v>0.99020533974396296</v>
      </c>
      <c r="D250" s="3">
        <v>7.60509044030157E-17</v>
      </c>
    </row>
    <row r="251" spans="1:4">
      <c r="A251" s="3" t="s">
        <v>8730</v>
      </c>
      <c r="B251" s="3" t="s">
        <v>8731</v>
      </c>
      <c r="C251" s="3">
        <v>0.99017340900209305</v>
      </c>
      <c r="D251" s="3">
        <v>7.8302529149206006E-17</v>
      </c>
    </row>
    <row r="252" spans="1:4">
      <c r="A252" s="3" t="s">
        <v>8732</v>
      </c>
      <c r="B252" s="3" t="s">
        <v>8733</v>
      </c>
      <c r="C252" s="3">
        <v>0.99017182040799301</v>
      </c>
      <c r="D252" s="3">
        <v>7.8416079987331205E-17</v>
      </c>
    </row>
    <row r="253" spans="1:4">
      <c r="A253" s="3" t="s">
        <v>8734</v>
      </c>
      <c r="B253" s="3" t="s">
        <v>8735</v>
      </c>
      <c r="C253" s="3">
        <v>0.99014866704068105</v>
      </c>
      <c r="D253" s="3">
        <v>8.0087733820175204E-17</v>
      </c>
    </row>
    <row r="254" spans="1:4">
      <c r="A254" s="3" t="s">
        <v>8736</v>
      </c>
      <c r="B254" s="3" t="s">
        <v>8673</v>
      </c>
      <c r="C254" s="3">
        <v>0.99010719938585101</v>
      </c>
      <c r="D254" s="3">
        <v>8.3160909105404703E-17</v>
      </c>
    </row>
    <row r="255" spans="1:4">
      <c r="A255" s="3" t="s">
        <v>8729</v>
      </c>
      <c r="B255" s="3" t="s">
        <v>8737</v>
      </c>
      <c r="C255" s="3">
        <v>0.99008670711923696</v>
      </c>
      <c r="D255" s="3">
        <v>8.4717900946857599E-17</v>
      </c>
    </row>
    <row r="256" spans="1:4">
      <c r="A256" s="3" t="s">
        <v>8738</v>
      </c>
      <c r="B256" s="3" t="s">
        <v>8739</v>
      </c>
      <c r="C256" s="3">
        <v>0.99006877764226198</v>
      </c>
      <c r="D256" s="3">
        <v>8.6101348690840794E-17</v>
      </c>
    </row>
    <row r="257" spans="1:4" ht="14.25" thickBot="1">
      <c r="A257" s="6" t="s">
        <v>8740</v>
      </c>
      <c r="B257" s="6" t="s">
        <v>8741</v>
      </c>
      <c r="C257" s="6">
        <v>0.99005006136890095</v>
      </c>
      <c r="D257" s="6">
        <v>8.7566872203168399E-17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王梦婕</dc:creator>
  <cp:lastModifiedBy>微软用户</cp:lastModifiedBy>
  <dcterms:created xsi:type="dcterms:W3CDTF">2015-06-05T18:19:34Z</dcterms:created>
  <dcterms:modified xsi:type="dcterms:W3CDTF">2021-07-07T02:45:54Z</dcterms:modified>
</cp:coreProperties>
</file>