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9"/>
  <workbookPr/>
  <mc:AlternateContent xmlns:mc="http://schemas.openxmlformats.org/markup-compatibility/2006">
    <mc:Choice Requires="x15">
      <x15ac:absPath xmlns:x15ac="http://schemas.microsoft.com/office/spreadsheetml/2010/11/ac" url="https://mcgill-my.sharepoint.com/personal/siril_dukkipati_mail_mcgill_ca/Documents/_Research/Academics/0. TIM Research/JnJ Screw Pullout Project/Processed Data/JnJ screw project Share/Data/"/>
    </mc:Choice>
  </mc:AlternateContent>
  <xr:revisionPtr revIDLastSave="24" documentId="11_A600CE0D84841D3E81FB6870DD1174C3183DB29F" xr6:coauthVersionLast="47" xr6:coauthVersionMax="47" xr10:uidLastSave="{0C4FDE3E-A17F-4E13-B82A-B2B9286E94D9}"/>
  <bookViews>
    <workbookView xWindow="-108" yWindow="-108" windowWidth="23256" windowHeight="13896" firstSheet="12" activeTab="12" xr2:uid="{00000000-000D-0000-FFFF-FFFF00000000}"/>
  </bookViews>
  <sheets>
    <sheet name="0mm" sheetId="2" r:id="rId1"/>
    <sheet name="1mm" sheetId="3" r:id="rId2"/>
    <sheet name="2mm" sheetId="4" r:id="rId3"/>
    <sheet name="3mm" sheetId="5" r:id="rId4"/>
    <sheet name="4mm" sheetId="6" r:id="rId5"/>
    <sheet name="5mm" sheetId="7" r:id="rId6"/>
    <sheet name="6mm" sheetId="8" r:id="rId7"/>
    <sheet name="7mm" sheetId="9" r:id="rId8"/>
    <sheet name="8mm" sheetId="10" r:id="rId9"/>
    <sheet name="9mm" sheetId="11" r:id="rId10"/>
    <sheet name="10mm" sheetId="12" r:id="rId11"/>
    <sheet name="summary" sheetId="13" r:id="rId12"/>
    <sheet name="stats" sheetId="14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14" l="1"/>
  <c r="H12" i="14"/>
  <c r="I11" i="14"/>
  <c r="H11" i="14"/>
  <c r="I10" i="14"/>
  <c r="H10" i="14"/>
  <c r="I9" i="14"/>
  <c r="H9" i="14"/>
  <c r="I8" i="14"/>
  <c r="H8" i="14"/>
  <c r="I7" i="14"/>
  <c r="H7" i="14"/>
  <c r="I6" i="14"/>
  <c r="H6" i="14"/>
  <c r="I5" i="14"/>
  <c r="H5" i="14"/>
  <c r="I4" i="14"/>
  <c r="H4" i="14"/>
  <c r="I3" i="14"/>
  <c r="H3" i="14"/>
  <c r="I2" i="14"/>
  <c r="H2" i="14"/>
  <c r="E3" i="14"/>
  <c r="E4" i="14"/>
  <c r="E5" i="14"/>
  <c r="E6" i="14"/>
  <c r="E7" i="14"/>
  <c r="E8" i="14"/>
  <c r="E9" i="14"/>
  <c r="E10" i="14"/>
  <c r="E11" i="14"/>
  <c r="E12" i="14"/>
  <c r="E2" i="14"/>
  <c r="D3" i="14"/>
  <c r="D4" i="14"/>
  <c r="D5" i="14"/>
  <c r="D6" i="14"/>
  <c r="D7" i="14"/>
  <c r="D8" i="14"/>
  <c r="D9" i="14"/>
  <c r="D10" i="14"/>
  <c r="D11" i="14"/>
  <c r="D12" i="14"/>
  <c r="D2" i="14"/>
</calcChain>
</file>

<file path=xl/sharedStrings.xml><?xml version="1.0" encoding="utf-8"?>
<sst xmlns="http://schemas.openxmlformats.org/spreadsheetml/2006/main" count="84" uniqueCount="23">
  <si>
    <t>position_test1</t>
  </si>
  <si>
    <t>load_test1</t>
  </si>
  <si>
    <t>position_test2</t>
  </si>
  <si>
    <t>load_test2</t>
  </si>
  <si>
    <t>position_test3</t>
  </si>
  <si>
    <t>load_test3</t>
  </si>
  <si>
    <t>position_test4</t>
  </si>
  <si>
    <t>load_test4</t>
  </si>
  <si>
    <t>position_test5</t>
  </si>
  <si>
    <t>load_test5</t>
  </si>
  <si>
    <t>position_test6</t>
  </si>
  <si>
    <t>load_test6</t>
  </si>
  <si>
    <t>position_test7</t>
  </si>
  <si>
    <t>load_test7</t>
  </si>
  <si>
    <t>spacer_length</t>
  </si>
  <si>
    <t>position</t>
  </si>
  <si>
    <t>load</t>
  </si>
  <si>
    <t>average_max_load</t>
  </si>
  <si>
    <t>std_max_load</t>
  </si>
  <si>
    <t>avg+SD</t>
  </si>
  <si>
    <t>avg-SD</t>
  </si>
  <si>
    <t>average_max_load in KN</t>
  </si>
  <si>
    <t>std_max_load in KN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</si>
</sst>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>
    <font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stats!$B$1</c:f>
              <c:strCache>
                <c:ptCount val="1"/>
                <c:pt idx="0">
                  <c:v>average_max_load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stats!$A$2:$A$12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stats!$B$2:$B$12</c:f>
              <c:numCache>
                <c:formatCode>General</c:formatCode>
                <c:ptCount val="11"/>
                <c:pt idx="0">
                  <c:v>2201.9752141620438</c:v>
                </c:pt>
                <c:pt idx="1">
                  <c:v>1987.5800268103678</c:v>
                </c:pt>
                <c:pt idx="2">
                  <c:v>1891.6757963597781</c:v>
                </c:pt>
                <c:pt idx="3">
                  <c:v>1677.3409179101388</c:v>
                </c:pt>
                <c:pt idx="4">
                  <c:v>1753.7392489612091</c:v>
                </c:pt>
                <c:pt idx="5">
                  <c:v>1647.5603419045613</c:v>
                </c:pt>
                <c:pt idx="6">
                  <c:v>1759.7822907070331</c:v>
                </c:pt>
                <c:pt idx="7">
                  <c:v>1691.6420372823861</c:v>
                </c:pt>
                <c:pt idx="8">
                  <c:v>1516.0630488147347</c:v>
                </c:pt>
                <c:pt idx="9">
                  <c:v>1587.321516126395</c:v>
                </c:pt>
                <c:pt idx="10">
                  <c:v>1712.7874679863446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DAE-4A9E-B1A3-48C0587911B7}"/>
            </c:ext>
          </c:extLst>
        </c:ser>
        <c:ser>
          <c:idx val="1"/>
          <c:order val="1"/>
          <c:tx>
            <c:strRef>
              <c:f>stats!$D$1</c:f>
              <c:strCache>
                <c:ptCount val="1"/>
                <c:pt idx="0">
                  <c:v>avg+SD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stats!$A$2:$A$12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stats!$D$2:$D$12</c:f>
              <c:numCache>
                <c:formatCode>General</c:formatCode>
                <c:ptCount val="11"/>
                <c:pt idx="0">
                  <c:v>2301.671186131151</c:v>
                </c:pt>
                <c:pt idx="1">
                  <c:v>2208.1201553837727</c:v>
                </c:pt>
                <c:pt idx="2">
                  <c:v>2153.6541426807421</c:v>
                </c:pt>
                <c:pt idx="3">
                  <c:v>1834.2490553365753</c:v>
                </c:pt>
                <c:pt idx="4">
                  <c:v>1867.3882362837528</c:v>
                </c:pt>
                <c:pt idx="5">
                  <c:v>1722.7665511578903</c:v>
                </c:pt>
                <c:pt idx="6">
                  <c:v>1876.1936896942987</c:v>
                </c:pt>
                <c:pt idx="7">
                  <c:v>1850.7110748058274</c:v>
                </c:pt>
                <c:pt idx="8">
                  <c:v>1574.9691448539422</c:v>
                </c:pt>
                <c:pt idx="9">
                  <c:v>1656.2033482987026</c:v>
                </c:pt>
                <c:pt idx="10">
                  <c:v>1764.4445846878564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DAE-4A9E-B1A3-48C0587911B7}"/>
            </c:ext>
          </c:extLst>
        </c:ser>
        <c:ser>
          <c:idx val="2"/>
          <c:order val="2"/>
          <c:tx>
            <c:strRef>
              <c:f>stats!$E$1</c:f>
              <c:strCache>
                <c:ptCount val="1"/>
                <c:pt idx="0">
                  <c:v>avg-SD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stats!$A$2:$A$12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stats!$E$2:$E$12</c:f>
              <c:numCache>
                <c:formatCode>General</c:formatCode>
                <c:ptCount val="11"/>
                <c:pt idx="0">
                  <c:v>2102.2792421929366</c:v>
                </c:pt>
                <c:pt idx="1">
                  <c:v>1767.0398982369629</c:v>
                </c:pt>
                <c:pt idx="2">
                  <c:v>1629.6974500388142</c:v>
                </c:pt>
                <c:pt idx="3">
                  <c:v>1520.4327804837023</c:v>
                </c:pt>
                <c:pt idx="4">
                  <c:v>1640.0902616386654</c:v>
                </c:pt>
                <c:pt idx="5">
                  <c:v>1572.3541326512322</c:v>
                </c:pt>
                <c:pt idx="6">
                  <c:v>1643.3708917197675</c:v>
                </c:pt>
                <c:pt idx="7">
                  <c:v>1532.5729997589449</c:v>
                </c:pt>
                <c:pt idx="8">
                  <c:v>1457.1569527755271</c:v>
                </c:pt>
                <c:pt idx="9">
                  <c:v>1518.4396839540873</c:v>
                </c:pt>
                <c:pt idx="10">
                  <c:v>1661.1303512848328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DAE-4A9E-B1A3-48C0587911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738512"/>
        <c:axId val="188738992"/>
      </c:scatterChart>
      <c:valAx>
        <c:axId val="188738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738992"/>
        <c:crosses val="autoZero"/>
        <c:crossBetween val="midCat"/>
      </c:valAx>
      <c:valAx>
        <c:axId val="188738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7385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464820</xdr:colOff>
      <xdr:row>21</xdr:row>
      <xdr:rowOff>133350</xdr:rowOff>
    </xdr:from>
    <xdr:to>
      <xdr:col>18</xdr:col>
      <xdr:colOff>502920</xdr:colOff>
      <xdr:row>50</xdr:row>
      <xdr:rowOff>91440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20A57D6-8379-5C66-D7C3-FB7EF2734F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2"/>
  <sheetViews>
    <sheetView workbookViewId="0"/>
  </sheetViews>
  <sheetFormatPr defaultRowHeight="14.45"/>
  <cols>
    <col min="1" max="1" width="14.7109375" customWidth="1"/>
    <col min="2" max="2" width="12.7109375" customWidth="1"/>
    <col min="3" max="3" width="14.7109375" customWidth="1"/>
    <col min="4" max="4" width="13.7109375" customWidth="1"/>
    <col min="5" max="5" width="14.7109375" customWidth="1"/>
    <col min="6" max="6" width="12.7109375" customWidth="1"/>
    <col min="7" max="7" width="14.7109375" customWidth="1"/>
    <col min="8" max="8" width="12.7109375" customWidth="1"/>
    <col min="9" max="9" width="14.7109375" customWidth="1"/>
    <col min="10" max="10" width="12.7109375" customWidth="1"/>
    <col min="11" max="11" width="14.7109375" customWidth="1"/>
    <col min="12" max="12" width="12.7109375" customWidth="1"/>
    <col min="13" max="13" width="14.7109375" customWidth="1"/>
    <col min="14" max="14" width="12.710937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</row>
    <row r="3" spans="1:14">
      <c r="A3">
        <v>0</v>
      </c>
      <c r="B3">
        <v>0.19306316971779003</v>
      </c>
      <c r="C3">
        <v>0</v>
      </c>
      <c r="D3">
        <v>3.0212104320525901E-2</v>
      </c>
      <c r="E3">
        <v>0</v>
      </c>
      <c r="F3">
        <v>0.3008451312780398</v>
      </c>
      <c r="G3">
        <v>2.5033950198150023E-5</v>
      </c>
      <c r="H3">
        <v>0.14964491128921503</v>
      </c>
      <c r="I3">
        <v>0</v>
      </c>
      <c r="J3">
        <v>0.3373343497514707</v>
      </c>
      <c r="K3">
        <v>0</v>
      </c>
      <c r="L3">
        <v>0.37463381886481972</v>
      </c>
      <c r="M3">
        <v>0</v>
      </c>
      <c r="N3">
        <v>0.25657936930656011</v>
      </c>
    </row>
    <row r="4" spans="1:14">
      <c r="A4">
        <v>0</v>
      </c>
      <c r="B4">
        <v>1.9738264381885497</v>
      </c>
      <c r="C4">
        <v>4.5704840546996195E-3</v>
      </c>
      <c r="D4">
        <v>2.2157281637191821</v>
      </c>
      <c r="E4">
        <v>4.2915343200888856E-5</v>
      </c>
      <c r="F4">
        <v>3.7670321762561807</v>
      </c>
      <c r="G4">
        <v>4.5275687114987306E-3</v>
      </c>
      <c r="H4">
        <v>3.606602549552913</v>
      </c>
      <c r="I4">
        <v>0</v>
      </c>
      <c r="J4">
        <v>4.153922200202901</v>
      </c>
      <c r="K4">
        <v>2.0742415900087963E-4</v>
      </c>
      <c r="L4">
        <v>5.6394934654235804</v>
      </c>
      <c r="M4">
        <v>0</v>
      </c>
      <c r="N4">
        <v>3.5188719630241403</v>
      </c>
    </row>
    <row r="5" spans="1:14">
      <c r="A5">
        <v>3.3438204938995852E-3</v>
      </c>
      <c r="B5">
        <v>9.7213406115770411</v>
      </c>
      <c r="C5">
        <v>1.3496875447998491E-2</v>
      </c>
      <c r="D5">
        <v>6.0207676142454121</v>
      </c>
      <c r="E5">
        <v>1.7648934905984959E-3</v>
      </c>
      <c r="F5">
        <v>13.023167848587001</v>
      </c>
      <c r="G5">
        <v>1.4165639546700248E-2</v>
      </c>
      <c r="H5">
        <v>7.1831326931715029</v>
      </c>
      <c r="I5">
        <v>1.8060206945023083E-3</v>
      </c>
      <c r="J5">
        <v>11.391099542379399</v>
      </c>
      <c r="K5">
        <v>3.7783383442011598E-3</v>
      </c>
      <c r="L5">
        <v>13.80460336804394</v>
      </c>
      <c r="M5">
        <v>3.9106606525010079E-3</v>
      </c>
      <c r="N5">
        <v>10.07871702313426</v>
      </c>
    </row>
    <row r="6" spans="1:14">
      <c r="A6">
        <v>7.8070161905010593E-3</v>
      </c>
      <c r="B6">
        <v>18.845750018954238</v>
      </c>
      <c r="C6">
        <v>1.9374489332196987E-2</v>
      </c>
      <c r="D6">
        <v>10.847887024283413</v>
      </c>
      <c r="E6">
        <v>3.5494565135998357E-3</v>
      </c>
      <c r="F6">
        <v>24.243090301752098</v>
      </c>
      <c r="G6">
        <v>2.0518898485100578E-2</v>
      </c>
      <c r="H6">
        <v>10.740794241428363</v>
      </c>
      <c r="I6">
        <v>6.2692163911997056E-3</v>
      </c>
      <c r="J6">
        <v>20.188409835100202</v>
      </c>
      <c r="K6">
        <v>7.3492525292984112E-3</v>
      </c>
      <c r="L6">
        <v>22.957604378461841</v>
      </c>
      <c r="M6">
        <v>9.2661378605995992E-3</v>
      </c>
      <c r="N6">
        <v>17.913049086928361</v>
      </c>
    </row>
    <row r="7" spans="1:14">
      <c r="A7">
        <v>1.2270211887202009E-2</v>
      </c>
      <c r="B7">
        <v>30.127866193652142</v>
      </c>
      <c r="C7">
        <v>2.3837685028798461E-2</v>
      </c>
      <c r="D7">
        <v>17.24211499094962</v>
      </c>
      <c r="E7">
        <v>6.5803526297010251E-3</v>
      </c>
      <c r="F7">
        <v>37.0775256305933</v>
      </c>
      <c r="G7">
        <v>2.7660726855497586E-2</v>
      </c>
      <c r="H7">
        <v>15.496276319026963</v>
      </c>
      <c r="I7">
        <v>1.073241208780118E-2</v>
      </c>
      <c r="J7">
        <v>30.4846558719873</v>
      </c>
      <c r="K7">
        <v>1.0460614913998967E-2</v>
      </c>
      <c r="L7">
        <v>33.621098846197143</v>
      </c>
      <c r="M7">
        <v>1.462161506869819E-2</v>
      </c>
      <c r="N7">
        <v>25.65607428550716</v>
      </c>
    </row>
    <row r="8" spans="1:14">
      <c r="A8">
        <v>1.5739202132202479E-2</v>
      </c>
      <c r="B8">
        <v>42.43679344654084</v>
      </c>
      <c r="C8">
        <v>2.9847621221300358E-2</v>
      </c>
      <c r="D8">
        <v>24.182470515370323</v>
      </c>
      <c r="E8">
        <v>1.01494786755012E-2</v>
      </c>
      <c r="F8">
        <v>51.730815321206997</v>
      </c>
      <c r="G8">
        <v>3.480255522579867E-2</v>
      </c>
      <c r="H8">
        <v>21.613137796521162</v>
      </c>
      <c r="I8">
        <v>1.519560778450213E-2</v>
      </c>
      <c r="J8">
        <v>42.208861559629398</v>
      </c>
      <c r="K8">
        <v>1.4943480142999732E-2</v>
      </c>
      <c r="L8">
        <v>45.693907886743538</v>
      </c>
      <c r="M8">
        <v>2.2076367816797671E-2</v>
      </c>
      <c r="N8">
        <v>33.412408083677263</v>
      </c>
    </row>
    <row r="9" spans="1:14">
      <c r="A9">
        <v>1.8669962447400934E-2</v>
      </c>
      <c r="B9">
        <v>55.858595296740539</v>
      </c>
      <c r="C9">
        <v>3.5710929990997897E-2</v>
      </c>
      <c r="D9">
        <v>32.349703833460822</v>
      </c>
      <c r="E9">
        <v>1.372039286070148E-2</v>
      </c>
      <c r="F9">
        <v>67.394711077213302</v>
      </c>
      <c r="G9">
        <v>3.9405225787998432E-2</v>
      </c>
      <c r="H9">
        <v>28.030211105942762</v>
      </c>
      <c r="I9">
        <v>1.9658803481100051E-2</v>
      </c>
      <c r="J9">
        <v>54.313996806740796</v>
      </c>
      <c r="K9">
        <v>2.0298957351098323E-2</v>
      </c>
      <c r="L9">
        <v>58.458875864744137</v>
      </c>
      <c r="M9">
        <v>3.0110477698599425E-2</v>
      </c>
      <c r="N9">
        <v>41.669281199574463</v>
      </c>
    </row>
    <row r="10" spans="1:14">
      <c r="A10">
        <v>2.4919509306300824E-2</v>
      </c>
      <c r="B10">
        <v>70.253759622573838</v>
      </c>
      <c r="C10">
        <v>3.9281844176198177E-2</v>
      </c>
      <c r="D10">
        <v>40.539754554629319</v>
      </c>
      <c r="E10">
        <v>1.7325281692599503E-2</v>
      </c>
      <c r="F10">
        <v>84.556639194488497</v>
      </c>
      <c r="G10">
        <v>4.5965908885300166E-2</v>
      </c>
      <c r="H10">
        <v>36.611780524253867</v>
      </c>
      <c r="I10">
        <v>2.6339291911600782E-2</v>
      </c>
      <c r="J10">
        <v>67.219482734799399</v>
      </c>
      <c r="K10">
        <v>2.6527046538298293E-2</v>
      </c>
      <c r="L10">
        <v>71.146842092275634</v>
      </c>
      <c r="M10">
        <v>3.7103890506898551E-2</v>
      </c>
      <c r="N10">
        <v>50.363596528768561</v>
      </c>
    </row>
    <row r="11" spans="1:14">
      <c r="A11">
        <v>3.0505656484301369E-2</v>
      </c>
      <c r="B11">
        <v>85.787437856197343</v>
      </c>
      <c r="C11">
        <v>4.5967697024597243E-2</v>
      </c>
      <c r="D11">
        <v>50.943428650498419</v>
      </c>
      <c r="E11">
        <v>2.2487639856198172E-2</v>
      </c>
      <c r="F11">
        <v>102.2785902023311</v>
      </c>
      <c r="G11">
        <v>5.178630231180037E-2</v>
      </c>
      <c r="H11">
        <v>45.564146712422364</v>
      </c>
      <c r="I11">
        <v>3.3479332142700713E-2</v>
      </c>
      <c r="J11">
        <v>81.661660224199295</v>
      </c>
      <c r="K11">
        <v>3.2876729198100918E-2</v>
      </c>
      <c r="L11">
        <v>84.450971335172639</v>
      </c>
      <c r="M11">
        <v>4.200875661110004E-2</v>
      </c>
      <c r="N11">
        <v>60.070166364312158</v>
      </c>
    </row>
    <row r="12" spans="1:14">
      <c r="A12">
        <v>3.4149884380802575E-2</v>
      </c>
      <c r="B12">
        <v>101.99911892414084</v>
      </c>
      <c r="C12">
        <v>5.3086279584100282E-2</v>
      </c>
      <c r="D12">
        <v>61.199869960546522</v>
      </c>
      <c r="E12">
        <v>2.9075145042998685E-2</v>
      </c>
      <c r="F12">
        <v>120.5526944249871</v>
      </c>
      <c r="G12">
        <v>5.6249498008497767E-2</v>
      </c>
      <c r="H12">
        <v>55.286400020122564</v>
      </c>
      <c r="I12">
        <v>3.8618444495302384E-2</v>
      </c>
      <c r="J12">
        <v>96.042817458510399</v>
      </c>
      <c r="K12">
        <v>4.0910839079899119E-2</v>
      </c>
      <c r="L12">
        <v>97.649050876498237</v>
      </c>
      <c r="M12">
        <v>4.9150584981397571E-2</v>
      </c>
      <c r="N12">
        <v>69.870324805378957</v>
      </c>
    </row>
    <row r="13" spans="1:14">
      <c r="A13">
        <v>3.9122699778403103E-2</v>
      </c>
      <c r="B13">
        <v>118.92050504684484</v>
      </c>
      <c r="C13">
        <v>5.8259366583399697E-2</v>
      </c>
      <c r="D13">
        <v>72.124442085623727</v>
      </c>
      <c r="E13">
        <v>3.8430689868700796E-2</v>
      </c>
      <c r="F13">
        <v>136.7268711328511</v>
      </c>
      <c r="G13">
        <v>6.0759185326897835E-2</v>
      </c>
      <c r="H13">
        <v>66.16318598389627</v>
      </c>
      <c r="I13">
        <v>4.3081640191999782E-2</v>
      </c>
      <c r="J13">
        <v>111.34637519717239</v>
      </c>
      <c r="K13">
        <v>4.8944948961700874E-2</v>
      </c>
      <c r="L13">
        <v>111.99093423783825</v>
      </c>
      <c r="M13">
        <v>5.640327798839806E-2</v>
      </c>
      <c r="N13">
        <v>80.760717391967759</v>
      </c>
    </row>
    <row r="14" spans="1:14">
      <c r="A14">
        <v>4.5370458498002364E-2</v>
      </c>
      <c r="B14">
        <v>136.82386837899685</v>
      </c>
      <c r="C14">
        <v>6.6293476465197898E-2</v>
      </c>
      <c r="D14">
        <v>83.657046779990225</v>
      </c>
      <c r="E14">
        <v>5.5321453710998725E-2</v>
      </c>
      <c r="F14">
        <v>149.55073595047011</v>
      </c>
      <c r="G14">
        <v>6.6116450674300609E-2</v>
      </c>
      <c r="H14">
        <v>78.343339264392867</v>
      </c>
      <c r="I14">
        <v>4.9536823070500446E-2</v>
      </c>
      <c r="J14">
        <v>127.44392268359641</v>
      </c>
      <c r="K14">
        <v>5.5351852079098762E-2</v>
      </c>
      <c r="L14">
        <v>126.07733719050924</v>
      </c>
      <c r="M14">
        <v>6.443738787029929E-2</v>
      </c>
      <c r="N14">
        <v>92.021776363253565</v>
      </c>
    </row>
    <row r="15" spans="1:14">
      <c r="A15">
        <v>5.1620005356802778E-2</v>
      </c>
      <c r="B15">
        <v>155.64056113362284</v>
      </c>
      <c r="C15">
        <v>7.3086617671798138E-2</v>
      </c>
      <c r="D15">
        <v>95.29837407171722</v>
      </c>
      <c r="E15">
        <v>6.6379307151699152E-2</v>
      </c>
      <c r="F15">
        <v>161.1477788537741</v>
      </c>
      <c r="G15">
        <v>7.1856377832297369E-2</v>
      </c>
      <c r="H15">
        <v>90.810833498835564</v>
      </c>
      <c r="I15">
        <v>5.6676863301500902E-2</v>
      </c>
      <c r="J15">
        <v>144.0348941832784</v>
      </c>
      <c r="K15">
        <v>6.2695740190598315E-2</v>
      </c>
      <c r="L15">
        <v>139.53210785985024</v>
      </c>
      <c r="M15">
        <v>7.2471497752101044E-2</v>
      </c>
      <c r="N15">
        <v>102.68876329064416</v>
      </c>
    </row>
    <row r="16" spans="1:14">
      <c r="A16">
        <v>5.786776407640204E-2</v>
      </c>
      <c r="B16">
        <v>175.33641308546083</v>
      </c>
      <c r="C16">
        <v>7.8442094879900282E-2</v>
      </c>
      <c r="D16">
        <v>107.12185874581382</v>
      </c>
      <c r="E16">
        <v>7.7090261567899887E-2</v>
      </c>
      <c r="F16">
        <v>171.9057653099301</v>
      </c>
      <c r="G16">
        <v>7.831871326800055E-2</v>
      </c>
      <c r="H16">
        <v>103.63170877099026</v>
      </c>
      <c r="I16">
        <v>6.3818691671901462E-2</v>
      </c>
      <c r="J16">
        <v>160.75971536338341</v>
      </c>
      <c r="K16">
        <v>7.3775051302899186E-2</v>
      </c>
      <c r="L16">
        <v>151.82638540864025</v>
      </c>
      <c r="M16">
        <v>8.0505607633899245E-2</v>
      </c>
      <c r="N16">
        <v>113.31569403409917</v>
      </c>
    </row>
    <row r="17" spans="1:14">
      <c r="A17">
        <v>6.4521430417400438E-2</v>
      </c>
      <c r="B17">
        <v>194.11602988839184</v>
      </c>
      <c r="C17">
        <v>8.5855720424099502E-2</v>
      </c>
      <c r="D17">
        <v>119.57389302551782</v>
      </c>
      <c r="E17">
        <v>8.7967512939201242E-2</v>
      </c>
      <c r="F17">
        <v>182.0741686969991</v>
      </c>
      <c r="G17">
        <v>8.5458753499100482E-2</v>
      </c>
      <c r="H17">
        <v>117.28614568710326</v>
      </c>
      <c r="I17">
        <v>7.0958731902901917E-2</v>
      </c>
      <c r="J17">
        <v>178.54406498372541</v>
      </c>
      <c r="K17">
        <v>8.6272356881298862E-2</v>
      </c>
      <c r="L17">
        <v>164.39416445791724</v>
      </c>
      <c r="M17">
        <v>8.8539717515701E-2</v>
      </c>
      <c r="N17">
        <v>123.95571917295416</v>
      </c>
    </row>
    <row r="18" spans="1:14">
      <c r="A18">
        <v>7.2555540299301668E-2</v>
      </c>
      <c r="B18">
        <v>213.66443485021586</v>
      </c>
      <c r="C18">
        <v>9.3889830305897704E-2</v>
      </c>
      <c r="D18">
        <v>132.60207138955582</v>
      </c>
      <c r="E18">
        <v>9.9570748866899095E-2</v>
      </c>
      <c r="F18">
        <v>191.32119603455109</v>
      </c>
      <c r="G18">
        <v>9.2600581869398013E-2</v>
      </c>
      <c r="H18">
        <v>131.41119852662126</v>
      </c>
      <c r="I18">
        <v>7.8100560273298925E-2</v>
      </c>
      <c r="J18">
        <v>195.7180630415674</v>
      </c>
      <c r="K18">
        <v>9.6580979954698165E-2</v>
      </c>
      <c r="L18">
        <v>175.43320544064025</v>
      </c>
      <c r="M18">
        <v>9.6572039258198572E-2</v>
      </c>
      <c r="N18">
        <v>134.88193973898916</v>
      </c>
    </row>
    <row r="19" spans="1:14">
      <c r="A19">
        <v>8.058965018109987E-2</v>
      </c>
      <c r="B19">
        <v>233.83140563964884</v>
      </c>
      <c r="C19">
        <v>0.10183095694399924</v>
      </c>
      <c r="D19">
        <v>146.09839767217682</v>
      </c>
      <c r="E19">
        <v>0.11082172135219892</v>
      </c>
      <c r="F19">
        <v>199.9226119369271</v>
      </c>
      <c r="G19">
        <v>9.9740622100497944E-2</v>
      </c>
      <c r="H19">
        <v>146.19828201830427</v>
      </c>
      <c r="I19">
        <v>8.5242388643600009E-2</v>
      </c>
      <c r="J19">
        <v>213.5378401726484</v>
      </c>
      <c r="K19">
        <v>0.10600626221309994</v>
      </c>
      <c r="L19">
        <v>185.85299141705025</v>
      </c>
      <c r="M19">
        <v>0.10460614914000033</v>
      </c>
      <c r="N19">
        <v>145.72488144040116</v>
      </c>
    </row>
    <row r="20" spans="1:14">
      <c r="A20">
        <v>8.8621971923600995E-2</v>
      </c>
      <c r="B20">
        <v>254.06787171959883</v>
      </c>
      <c r="C20">
        <v>0.1075190280621996</v>
      </c>
      <c r="D20">
        <v>159.64827500283681</v>
      </c>
      <c r="E20">
        <v>0.11974811274539832</v>
      </c>
      <c r="F20">
        <v>208.15548487007609</v>
      </c>
      <c r="G20">
        <v>0.10684489954550003</v>
      </c>
      <c r="H20">
        <v>161.62485815584625</v>
      </c>
      <c r="I20">
        <v>9.3142388077801286E-2</v>
      </c>
      <c r="J20">
        <v>230.6972350925204</v>
      </c>
      <c r="K20">
        <v>0.11493265360639882</v>
      </c>
      <c r="L20">
        <v>196.01904787123223</v>
      </c>
      <c r="M20">
        <v>0.11264025902179853</v>
      </c>
      <c r="N20">
        <v>156.75957314670117</v>
      </c>
    </row>
    <row r="21" spans="1:14">
      <c r="A21">
        <v>9.5338223140199574E-2</v>
      </c>
      <c r="B21">
        <v>274.02140200138086</v>
      </c>
      <c r="C21">
        <v>0.11458039016399724</v>
      </c>
      <c r="D21">
        <v>174.31690357625482</v>
      </c>
      <c r="E21">
        <v>0.13067722015640015</v>
      </c>
      <c r="F21">
        <v>215.6515326350931</v>
      </c>
      <c r="G21">
        <v>0.11251508927069764</v>
      </c>
      <c r="H21">
        <v>177.88683064281926</v>
      </c>
      <c r="I21">
        <v>0.10117470982030241</v>
      </c>
      <c r="J21">
        <v>248.51937778294041</v>
      </c>
      <c r="K21">
        <v>0.12385904499970124</v>
      </c>
      <c r="L21">
        <v>205.30293695628623</v>
      </c>
      <c r="M21">
        <v>0.12067436890360028</v>
      </c>
      <c r="N21">
        <v>167.67208464443715</v>
      </c>
    </row>
    <row r="22" spans="1:14">
      <c r="A22">
        <v>0.10331153628570178</v>
      </c>
      <c r="B22">
        <v>294.61033642291983</v>
      </c>
      <c r="C22">
        <v>0.12261450004579899</v>
      </c>
      <c r="D22">
        <v>189.33366052806383</v>
      </c>
      <c r="E22">
        <v>0.13966977270390046</v>
      </c>
      <c r="F22">
        <v>223.2366893440481</v>
      </c>
      <c r="G22">
        <v>0.11787056647879979</v>
      </c>
      <c r="H22">
        <v>194.09266300499425</v>
      </c>
      <c r="I22">
        <v>0.11009216051710169</v>
      </c>
      <c r="J22">
        <v>265.42189531028242</v>
      </c>
      <c r="K22">
        <v>0.13278543639300011</v>
      </c>
      <c r="L22">
        <v>215.47530777752425</v>
      </c>
      <c r="M22">
        <v>0.12903928455619962</v>
      </c>
      <c r="N22">
        <v>179.02200110256717</v>
      </c>
    </row>
    <row r="23" spans="1:14">
      <c r="A23">
        <v>0.11223792767900065</v>
      </c>
      <c r="B23">
        <v>315.28497114777582</v>
      </c>
      <c r="C23">
        <v>0.12916624244659758</v>
      </c>
      <c r="D23">
        <v>204.92189563810783</v>
      </c>
      <c r="E23">
        <v>0.14902710566880017</v>
      </c>
      <c r="F23">
        <v>230.72515614330811</v>
      </c>
      <c r="G23">
        <v>0.12468337721760037</v>
      </c>
      <c r="H23">
        <v>211.51884458959125</v>
      </c>
      <c r="I23">
        <v>0.11970877368080224</v>
      </c>
      <c r="J23">
        <v>282.03369118273241</v>
      </c>
      <c r="K23">
        <v>0.14171182778619951</v>
      </c>
      <c r="L23">
        <v>224.16747175157025</v>
      </c>
      <c r="M23">
        <v>0.13796567594949849</v>
      </c>
      <c r="N23">
        <v>189.59318287670615</v>
      </c>
    </row>
    <row r="24" spans="1:14">
      <c r="A24">
        <v>0.11997699457610267</v>
      </c>
      <c r="B24">
        <v>335.45257523655886</v>
      </c>
      <c r="C24">
        <v>0.13452171965469972</v>
      </c>
      <c r="D24">
        <v>220.81063129007782</v>
      </c>
      <c r="E24">
        <v>0.15948950872209977</v>
      </c>
      <c r="F24">
        <v>237.7816755324601</v>
      </c>
      <c r="G24">
        <v>0.13271748709939857</v>
      </c>
      <c r="H24">
        <v>228.76233793795126</v>
      </c>
      <c r="I24">
        <v>0.1295274465855023</v>
      </c>
      <c r="J24">
        <v>298.72235842049139</v>
      </c>
      <c r="K24">
        <v>0.15131950025340046</v>
      </c>
      <c r="L24">
        <v>234.37823168933423</v>
      </c>
      <c r="M24">
        <v>0.14689206734280091</v>
      </c>
      <c r="N24">
        <v>201.12094469368415</v>
      </c>
    </row>
    <row r="25" spans="1:14">
      <c r="A25">
        <v>0.1271188229464002</v>
      </c>
      <c r="B25">
        <v>355.54243251681282</v>
      </c>
      <c r="C25">
        <v>0.14187276032339824</v>
      </c>
      <c r="D25">
        <v>236.89006455242682</v>
      </c>
      <c r="E25">
        <v>0.16784905995680077</v>
      </c>
      <c r="F25">
        <v>244.48121897876311</v>
      </c>
      <c r="G25">
        <v>0.14047801166809748</v>
      </c>
      <c r="H25">
        <v>246.42731063067927</v>
      </c>
      <c r="I25">
        <v>0.13934611949030185</v>
      </c>
      <c r="J25">
        <v>315.47729857265938</v>
      </c>
      <c r="K25">
        <v>0.1611381731582</v>
      </c>
      <c r="L25">
        <v>243.13312955200624</v>
      </c>
      <c r="M25">
        <v>0.15581845873609979</v>
      </c>
      <c r="N25">
        <v>211.65127865970115</v>
      </c>
    </row>
    <row r="26" spans="1:14">
      <c r="A26">
        <v>0.13704299606990133</v>
      </c>
      <c r="B26">
        <v>375.41901692748087</v>
      </c>
      <c r="C26">
        <v>0.14990687020519999</v>
      </c>
      <c r="D26">
        <v>253.24205867946182</v>
      </c>
      <c r="E26">
        <v>0.17677545135009964</v>
      </c>
      <c r="F26">
        <v>250.9921137243511</v>
      </c>
      <c r="G26">
        <v>0.14614820139329865</v>
      </c>
      <c r="H26">
        <v>264.09165002405626</v>
      </c>
      <c r="I26">
        <v>0.14808654439620028</v>
      </c>
      <c r="J26">
        <v>330.65025694668338</v>
      </c>
      <c r="K26">
        <v>0.17073690492879834</v>
      </c>
      <c r="L26">
        <v>251.42087601125223</v>
      </c>
      <c r="M26">
        <v>0.16455530736340052</v>
      </c>
      <c r="N26">
        <v>222.16460667550515</v>
      </c>
    </row>
    <row r="27" spans="1:14">
      <c r="A27">
        <v>0.14626443044800297</v>
      </c>
      <c r="B27">
        <v>395.59310302138283</v>
      </c>
      <c r="C27">
        <v>0.15793919194769757</v>
      </c>
      <c r="D27">
        <v>270.09149082004984</v>
      </c>
      <c r="E27">
        <v>0.18610417408619995</v>
      </c>
      <c r="F27">
        <v>257.59569369256508</v>
      </c>
      <c r="G27">
        <v>0.15503704186119904</v>
      </c>
      <c r="H27">
        <v>282.35434554517224</v>
      </c>
      <c r="I27">
        <v>0.15765666593799921</v>
      </c>
      <c r="J27">
        <v>345.15426494181139</v>
      </c>
      <c r="K27">
        <v>0.17880320131810024</v>
      </c>
      <c r="L27">
        <v>260.59084571898023</v>
      </c>
      <c r="M27">
        <v>0.17175972060929823</v>
      </c>
      <c r="N27">
        <v>233.16199891269216</v>
      </c>
    </row>
    <row r="28" spans="1:14">
      <c r="A28">
        <v>0.15340447067899987</v>
      </c>
      <c r="B28">
        <v>415.09864851832384</v>
      </c>
      <c r="C28">
        <v>0.16597330182949932</v>
      </c>
      <c r="D28">
        <v>285.87182052433479</v>
      </c>
      <c r="E28">
        <v>0.19541501542930106</v>
      </c>
      <c r="F28">
        <v>264.01479728519911</v>
      </c>
      <c r="G28">
        <v>0.16312300778280076</v>
      </c>
      <c r="H28">
        <v>300.72475783526926</v>
      </c>
      <c r="I28">
        <v>0.16836762035419994</v>
      </c>
      <c r="J28">
        <v>359.8396945744754</v>
      </c>
      <c r="K28">
        <v>0.18683731119989844</v>
      </c>
      <c r="L28">
        <v>269.53416876494924</v>
      </c>
      <c r="M28">
        <v>0.17889976084029868</v>
      </c>
      <c r="N28">
        <v>243.57820861041517</v>
      </c>
    </row>
    <row r="29" spans="1:14">
      <c r="A29">
        <v>0.16294419385270231</v>
      </c>
      <c r="B29">
        <v>434.24637988209685</v>
      </c>
      <c r="C29">
        <v>0.17400741171129752</v>
      </c>
      <c r="D29">
        <v>302.61849053204082</v>
      </c>
      <c r="E29">
        <v>0.20344912531119874</v>
      </c>
      <c r="F29">
        <v>270.86907066404808</v>
      </c>
      <c r="G29">
        <v>0.16937255464170065</v>
      </c>
      <c r="H29">
        <v>319.46684233844326</v>
      </c>
      <c r="I29">
        <v>0.17907857477050015</v>
      </c>
      <c r="J29">
        <v>373.52317012846441</v>
      </c>
      <c r="K29">
        <v>0.1953828289219004</v>
      </c>
      <c r="L29">
        <v>278.38530950248224</v>
      </c>
      <c r="M29">
        <v>0.18939971481900031</v>
      </c>
      <c r="N29">
        <v>254.28165681660215</v>
      </c>
    </row>
    <row r="30" spans="1:14">
      <c r="A30">
        <v>0.17276286675750185</v>
      </c>
      <c r="B30">
        <v>453.10003682970984</v>
      </c>
      <c r="C30">
        <v>0.18370449114349796</v>
      </c>
      <c r="D30">
        <v>318.9772088080648</v>
      </c>
      <c r="E30">
        <v>0.2114832351930005</v>
      </c>
      <c r="F30">
        <v>277.04852633178211</v>
      </c>
      <c r="G30">
        <v>0.17771601262269954</v>
      </c>
      <c r="H30">
        <v>337.87838183343428</v>
      </c>
      <c r="I30">
        <v>0.18833577193450068</v>
      </c>
      <c r="J30">
        <v>387.03856058418739</v>
      </c>
      <c r="K30">
        <v>0.20430922031519927</v>
      </c>
      <c r="L30">
        <v>287.23786585032923</v>
      </c>
      <c r="M30">
        <v>0.1962554409010977</v>
      </c>
      <c r="N30">
        <v>265.42377658188315</v>
      </c>
    </row>
    <row r="31" spans="1:14">
      <c r="A31">
        <v>0.18258153966220192</v>
      </c>
      <c r="B31">
        <v>471.30411490797985</v>
      </c>
      <c r="C31">
        <v>0.19369482542119698</v>
      </c>
      <c r="D31">
        <v>334.96120013296581</v>
      </c>
      <c r="E31">
        <v>0.22021114312379808</v>
      </c>
      <c r="F31">
        <v>284.36156921088713</v>
      </c>
      <c r="G31">
        <v>0.18664240401589893</v>
      </c>
      <c r="H31">
        <v>356.21396265924028</v>
      </c>
      <c r="I31">
        <v>0.19726216332779956</v>
      </c>
      <c r="J31">
        <v>400.2487007528544</v>
      </c>
      <c r="K31">
        <v>0.21386861302120153</v>
      </c>
      <c r="L31">
        <v>295.64657248556625</v>
      </c>
      <c r="M31">
        <v>0.20535885808519794</v>
      </c>
      <c r="N31">
        <v>275.45264922082418</v>
      </c>
    </row>
    <row r="32" spans="1:14">
      <c r="A32">
        <v>0.19240021256700146</v>
      </c>
      <c r="B32">
        <v>489.89376053214085</v>
      </c>
      <c r="C32">
        <v>0.20090460308500013</v>
      </c>
      <c r="D32">
        <v>350.4584822803738</v>
      </c>
      <c r="E32">
        <v>0.22913753451710051</v>
      </c>
      <c r="F32">
        <v>290.53614474833012</v>
      </c>
      <c r="G32">
        <v>0.1955687954091978</v>
      </c>
      <c r="H32">
        <v>374.58586506545527</v>
      </c>
      <c r="I32">
        <v>0.20643531794469894</v>
      </c>
      <c r="J32">
        <v>412.21027262508841</v>
      </c>
      <c r="K32">
        <v>0.22368907406529814</v>
      </c>
      <c r="L32">
        <v>304.13514934480224</v>
      </c>
      <c r="M32">
        <v>0.21501481031349812</v>
      </c>
      <c r="N32">
        <v>286.02153994143015</v>
      </c>
    </row>
    <row r="33" spans="1:14">
      <c r="A33">
        <v>0.20131945140300189</v>
      </c>
      <c r="B33">
        <v>507.59481266140983</v>
      </c>
      <c r="C33">
        <v>0.20958423125469849</v>
      </c>
      <c r="D33">
        <v>366.4638195186858</v>
      </c>
      <c r="E33">
        <v>0.2380639259102999</v>
      </c>
      <c r="F33">
        <v>297.06287197768711</v>
      </c>
      <c r="G33">
        <v>0.20449518680250023</v>
      </c>
      <c r="H33">
        <v>393.09169165790126</v>
      </c>
      <c r="I33">
        <v>0.216253990849399</v>
      </c>
      <c r="J33">
        <v>424.80067349970341</v>
      </c>
      <c r="K33">
        <v>0.23191093857380096</v>
      </c>
      <c r="L33">
        <v>312.17445619404322</v>
      </c>
      <c r="M33">
        <v>0.2223873086536976</v>
      </c>
      <c r="N33">
        <v>296.92483134567715</v>
      </c>
    </row>
    <row r="34" spans="1:14">
      <c r="A34">
        <v>0.20935356128490312</v>
      </c>
      <c r="B34">
        <v>524.5180986821648</v>
      </c>
      <c r="C34">
        <v>0.21940290415949804</v>
      </c>
      <c r="D34">
        <v>381.62142969667883</v>
      </c>
      <c r="E34">
        <v>0.24659871479660112</v>
      </c>
      <c r="F34">
        <v>303.76858077943308</v>
      </c>
      <c r="G34">
        <v>0.2121037195305</v>
      </c>
      <c r="H34">
        <v>410.48939339816525</v>
      </c>
      <c r="I34">
        <v>0.2260726637542021</v>
      </c>
      <c r="J34">
        <v>436.64653785526741</v>
      </c>
      <c r="K34">
        <v>0.23905276694409849</v>
      </c>
      <c r="L34">
        <v>320.19869424402725</v>
      </c>
      <c r="M34">
        <v>0.23130475935050043</v>
      </c>
      <c r="N34">
        <v>307.48114921152614</v>
      </c>
    </row>
    <row r="35" spans="1:14">
      <c r="A35">
        <v>0.21908997978169964</v>
      </c>
      <c r="B35">
        <v>541.87273606657982</v>
      </c>
      <c r="C35">
        <v>0.2292215770641981</v>
      </c>
      <c r="D35">
        <v>396.83707989752281</v>
      </c>
      <c r="E35">
        <v>0.25463282467839932</v>
      </c>
      <c r="F35">
        <v>310.73351390659809</v>
      </c>
      <c r="G35">
        <v>0.22074937305350062</v>
      </c>
      <c r="H35">
        <v>428.52844111621425</v>
      </c>
      <c r="I35">
        <v>0.23589133665890216</v>
      </c>
      <c r="J35">
        <v>448.02193529903838</v>
      </c>
      <c r="K35">
        <v>0.24743198771109931</v>
      </c>
      <c r="L35">
        <v>328.13773490488524</v>
      </c>
      <c r="M35">
        <v>0.24098395738979761</v>
      </c>
      <c r="N35">
        <v>316.91246666014217</v>
      </c>
    </row>
    <row r="36" spans="1:14">
      <c r="A36">
        <v>0.22890865268650273</v>
      </c>
      <c r="B36">
        <v>558.28368291258789</v>
      </c>
      <c r="C36">
        <v>0.23904203810829827</v>
      </c>
      <c r="D36">
        <v>411.09458543360284</v>
      </c>
      <c r="E36">
        <v>0.26266693456020107</v>
      </c>
      <c r="F36">
        <v>317.09843315184111</v>
      </c>
      <c r="G36">
        <v>0.23056804595820068</v>
      </c>
      <c r="H36">
        <v>445.38429938256724</v>
      </c>
      <c r="I36">
        <v>0.24438499834120009</v>
      </c>
      <c r="J36">
        <v>459.07252468168741</v>
      </c>
      <c r="K36">
        <v>0.25635837910439818</v>
      </c>
      <c r="L36">
        <v>336.33829094469525</v>
      </c>
      <c r="M36">
        <v>0.24877666846590074</v>
      </c>
      <c r="N36">
        <v>327.40739174187217</v>
      </c>
    </row>
    <row r="37" spans="1:14">
      <c r="A37">
        <v>0.23872911373049988</v>
      </c>
      <c r="B37">
        <v>574.3834190070628</v>
      </c>
      <c r="C37">
        <v>0.24732112307439991</v>
      </c>
      <c r="D37">
        <v>425.00090785324585</v>
      </c>
      <c r="E37">
        <v>0.27069925630269864</v>
      </c>
      <c r="F37">
        <v>323.9080030471091</v>
      </c>
      <c r="G37">
        <v>0.24175285728939855</v>
      </c>
      <c r="H37">
        <v>460.60728840529924</v>
      </c>
      <c r="I37">
        <v>0.25339900856030084</v>
      </c>
      <c r="J37">
        <v>469.93640251457742</v>
      </c>
      <c r="K37">
        <v>0.2637112079123014</v>
      </c>
      <c r="L37">
        <v>344.06119026243726</v>
      </c>
      <c r="M37">
        <v>0.25892793528069902</v>
      </c>
      <c r="N37">
        <v>336.99803985655313</v>
      </c>
    </row>
    <row r="38" spans="1:14">
      <c r="A38">
        <v>0.24991928947959963</v>
      </c>
      <c r="B38">
        <v>589.52225372195289</v>
      </c>
      <c r="C38">
        <v>0.25996505607560039</v>
      </c>
      <c r="D38">
        <v>438.34452517330681</v>
      </c>
      <c r="E38">
        <v>0.2787333661845004</v>
      </c>
      <c r="F38">
        <v>330.72088845074211</v>
      </c>
      <c r="G38">
        <v>0.25335609321700048</v>
      </c>
      <c r="H38">
        <v>475.46847723424429</v>
      </c>
      <c r="I38">
        <v>0.26321768146500091</v>
      </c>
      <c r="J38">
        <v>480.61397857964039</v>
      </c>
      <c r="K38">
        <v>0.27147530875960157</v>
      </c>
      <c r="L38">
        <v>352.05596126616024</v>
      </c>
      <c r="M38">
        <v>0.26606797551169947</v>
      </c>
      <c r="N38">
        <v>346.81309945881418</v>
      </c>
    </row>
    <row r="39" spans="1:14">
      <c r="A39">
        <v>0.25958418240440295</v>
      </c>
      <c r="B39">
        <v>605.00754043459881</v>
      </c>
      <c r="C39">
        <v>0.2690666851204</v>
      </c>
      <c r="D39">
        <v>450.84902085363882</v>
      </c>
      <c r="E39">
        <v>0.2867674760662986</v>
      </c>
      <c r="F39">
        <v>338.11871893703909</v>
      </c>
      <c r="G39">
        <v>0.26492893077659829</v>
      </c>
      <c r="H39">
        <v>489.38485793769325</v>
      </c>
      <c r="I39">
        <v>0.27151822410279891</v>
      </c>
      <c r="J39">
        <v>491.11411906778841</v>
      </c>
      <c r="K39">
        <v>0.28040170015290045</v>
      </c>
      <c r="L39">
        <v>360.65728403627821</v>
      </c>
      <c r="M39">
        <v>0.27453123882590091</v>
      </c>
      <c r="N39">
        <v>356.96932114660717</v>
      </c>
    </row>
    <row r="40" spans="1:14">
      <c r="A40">
        <v>0.26786326737050103</v>
      </c>
      <c r="B40">
        <v>619.81158331036579</v>
      </c>
      <c r="C40">
        <v>0.27799307651369887</v>
      </c>
      <c r="D40">
        <v>463.18382956087584</v>
      </c>
      <c r="E40">
        <v>0.29480158594810035</v>
      </c>
      <c r="F40">
        <v>344.83988769352408</v>
      </c>
      <c r="G40">
        <v>0.27405022935369772</v>
      </c>
      <c r="H40">
        <v>502.67557613551628</v>
      </c>
      <c r="I40">
        <v>0.28133868514679961</v>
      </c>
      <c r="J40">
        <v>502.0447541028264</v>
      </c>
      <c r="K40">
        <v>0.28932809154619932</v>
      </c>
      <c r="L40">
        <v>369.36339922249323</v>
      </c>
      <c r="M40">
        <v>0.28345763021919979</v>
      </c>
      <c r="N40">
        <v>366.44508130848413</v>
      </c>
    </row>
    <row r="41" spans="1:14">
      <c r="A41">
        <v>0.2785760099260024</v>
      </c>
      <c r="B41">
        <v>633.96470621228184</v>
      </c>
      <c r="C41">
        <v>0.28724490925979751</v>
      </c>
      <c r="D41">
        <v>475.33244825899584</v>
      </c>
      <c r="E41">
        <v>0.30283569583000158</v>
      </c>
      <c r="F41">
        <v>352.0145732909441</v>
      </c>
      <c r="G41">
        <v>0.28297662074700014</v>
      </c>
      <c r="H41">
        <v>515.91477356851124</v>
      </c>
      <c r="I41">
        <v>0.29005944052040178</v>
      </c>
      <c r="J41">
        <v>511.92679442465339</v>
      </c>
      <c r="K41">
        <v>0.29719590447290045</v>
      </c>
      <c r="L41">
        <v>377.59379483759426</v>
      </c>
      <c r="M41">
        <v>0.29238402161249866</v>
      </c>
      <c r="N41">
        <v>375.68633444607218</v>
      </c>
    </row>
    <row r="42" spans="1:14">
      <c r="A42">
        <v>0.28870760720850086</v>
      </c>
      <c r="B42">
        <v>647.95846119523083</v>
      </c>
      <c r="C42">
        <v>0.29706537030389768</v>
      </c>
      <c r="D42">
        <v>486.91735602915281</v>
      </c>
      <c r="E42">
        <v>0.31086801757249916</v>
      </c>
      <c r="F42">
        <v>359.3077231198551</v>
      </c>
      <c r="G42">
        <v>0.29321729452689738</v>
      </c>
      <c r="H42">
        <v>528.94680760800827</v>
      </c>
      <c r="I42">
        <v>0.29742299816420115</v>
      </c>
      <c r="J42">
        <v>522.57572300732136</v>
      </c>
      <c r="K42">
        <v>0.30433594470400038</v>
      </c>
      <c r="L42">
        <v>385.93680597841723</v>
      </c>
      <c r="M42">
        <v>0.30131041300579753</v>
      </c>
      <c r="N42">
        <v>384.68749262392515</v>
      </c>
    </row>
    <row r="43" spans="1:14">
      <c r="A43">
        <v>0.29673992895100199</v>
      </c>
      <c r="B43">
        <v>661.8187017738818</v>
      </c>
      <c r="C43">
        <v>0.30688404320859775</v>
      </c>
      <c r="D43">
        <v>498.84078092873079</v>
      </c>
      <c r="E43">
        <v>0.31966387479669933</v>
      </c>
      <c r="F43">
        <v>366.77648313343508</v>
      </c>
      <c r="G43">
        <v>0.30465065722099993</v>
      </c>
      <c r="H43">
        <v>541.3028877228503</v>
      </c>
      <c r="I43">
        <v>0.30724167106890121</v>
      </c>
      <c r="J43">
        <v>532.38575346767936</v>
      </c>
      <c r="K43">
        <v>0.31258641944129906</v>
      </c>
      <c r="L43">
        <v>393.99244822561724</v>
      </c>
      <c r="M43">
        <v>0.31023501625969985</v>
      </c>
      <c r="N43">
        <v>394.25210095942015</v>
      </c>
    </row>
    <row r="44" spans="1:14">
      <c r="A44">
        <v>0.30549644711070201</v>
      </c>
      <c r="B44">
        <v>675.05957558751084</v>
      </c>
      <c r="C44">
        <v>0.315366976055099</v>
      </c>
      <c r="D44">
        <v>510.10788418352581</v>
      </c>
      <c r="E44">
        <v>0.32850622364280113</v>
      </c>
      <c r="F44">
        <v>373.6610803753141</v>
      </c>
      <c r="G44">
        <v>0.31201957928259816</v>
      </c>
      <c r="H44">
        <v>554.05470542609726</v>
      </c>
      <c r="I44">
        <v>0.31625925756659967</v>
      </c>
      <c r="J44">
        <v>543.04921068251144</v>
      </c>
      <c r="K44">
        <v>0.32151281083449845</v>
      </c>
      <c r="L44">
        <v>402.96887047588825</v>
      </c>
      <c r="M44">
        <v>0.31916140765299872</v>
      </c>
      <c r="N44">
        <v>403.16046215593815</v>
      </c>
    </row>
    <row r="45" spans="1:14">
      <c r="A45">
        <v>0.31531512001540207</v>
      </c>
      <c r="B45">
        <v>688.64660337567284</v>
      </c>
      <c r="C45">
        <v>0.3234010859368972</v>
      </c>
      <c r="D45">
        <v>521.93966694176186</v>
      </c>
      <c r="E45">
        <v>0.33584295919709817</v>
      </c>
      <c r="F45">
        <v>380.69856353104109</v>
      </c>
      <c r="G45">
        <v>0.3221028968039974</v>
      </c>
      <c r="H45">
        <v>565.8014398068193</v>
      </c>
      <c r="I45">
        <v>0.32388745982689926</v>
      </c>
      <c r="J45">
        <v>552.81673558056343</v>
      </c>
      <c r="K45">
        <v>0.32874762244859923</v>
      </c>
      <c r="L45">
        <v>411.75552643835522</v>
      </c>
      <c r="M45">
        <v>0.32808779904629759</v>
      </c>
      <c r="N45">
        <v>412.04561479389719</v>
      </c>
    </row>
    <row r="46" spans="1:14">
      <c r="A46">
        <v>0.32513379292020161</v>
      </c>
      <c r="B46">
        <v>701.07789710164081</v>
      </c>
      <c r="C46">
        <v>0.33162652672399773</v>
      </c>
      <c r="D46">
        <v>532.54668600857281</v>
      </c>
      <c r="E46">
        <v>0.34369289073080012</v>
      </c>
      <c r="F46">
        <v>388.07054050266709</v>
      </c>
      <c r="G46">
        <v>0.33056616011819884</v>
      </c>
      <c r="H46">
        <v>578.33141647279228</v>
      </c>
      <c r="I46">
        <v>0.33340393718970063</v>
      </c>
      <c r="J46">
        <v>563.25023062527134</v>
      </c>
      <c r="K46">
        <v>0.33642052819149981</v>
      </c>
      <c r="L46">
        <v>421.15193791687523</v>
      </c>
      <c r="M46">
        <v>0.33701419043960001</v>
      </c>
      <c r="N46">
        <v>421.24983854591818</v>
      </c>
    </row>
    <row r="47" spans="1:14">
      <c r="A47">
        <v>0.33495246582490168</v>
      </c>
      <c r="B47">
        <v>714.26810696721088</v>
      </c>
      <c r="C47">
        <v>0.34055291811730015</v>
      </c>
      <c r="D47">
        <v>543.61579008400486</v>
      </c>
      <c r="E47">
        <v>0.35232066286069852</v>
      </c>
      <c r="F47">
        <v>396.37138135731209</v>
      </c>
      <c r="G47">
        <v>0.3390526692432978</v>
      </c>
      <c r="H47">
        <v>590.00498615205322</v>
      </c>
      <c r="I47">
        <v>0.3406029860177</v>
      </c>
      <c r="J47">
        <v>573.06350208818935</v>
      </c>
      <c r="K47">
        <v>0.34534691958469921</v>
      </c>
      <c r="L47">
        <v>430.55010028183426</v>
      </c>
      <c r="M47">
        <v>0.34594058183289889</v>
      </c>
      <c r="N47">
        <v>429.58811856806318</v>
      </c>
    </row>
    <row r="48" spans="1:14">
      <c r="A48">
        <v>0.34457086712790286</v>
      </c>
      <c r="B48">
        <v>726.35518386959984</v>
      </c>
      <c r="C48">
        <v>0.34947930951059902</v>
      </c>
      <c r="D48">
        <v>554.77668531239078</v>
      </c>
      <c r="E48">
        <v>0.36031185739929938</v>
      </c>
      <c r="F48">
        <v>403.78683246672108</v>
      </c>
      <c r="G48">
        <v>0.34942566533149844</v>
      </c>
      <c r="H48">
        <v>602.0314898341893</v>
      </c>
      <c r="I48">
        <v>0.35042344706180018</v>
      </c>
      <c r="J48">
        <v>582.96118862926937</v>
      </c>
      <c r="K48">
        <v>0.35266577374590113</v>
      </c>
      <c r="L48">
        <v>440.15840627253021</v>
      </c>
      <c r="M48">
        <v>0.35486697322609828</v>
      </c>
      <c r="N48">
        <v>438.33700008690317</v>
      </c>
    </row>
    <row r="49" spans="1:14">
      <c r="A49">
        <v>0.35264073979570298</v>
      </c>
      <c r="B49">
        <v>738.47750201821282</v>
      </c>
      <c r="C49">
        <v>0.35840570090389789</v>
      </c>
      <c r="D49">
        <v>565.34406729042485</v>
      </c>
      <c r="E49">
        <v>0.3660160217711983</v>
      </c>
      <c r="F49">
        <v>413.1610039621591</v>
      </c>
      <c r="G49">
        <v>0.35673915507479848</v>
      </c>
      <c r="H49">
        <v>613.5775800794363</v>
      </c>
      <c r="I49">
        <v>0.35960911865380041</v>
      </c>
      <c r="J49">
        <v>592.67637319862843</v>
      </c>
      <c r="K49">
        <v>0.36093770615489973</v>
      </c>
      <c r="L49">
        <v>449.42268170416327</v>
      </c>
      <c r="M49">
        <v>0.36359488115689942</v>
      </c>
      <c r="N49">
        <v>447.06840999424418</v>
      </c>
    </row>
    <row r="50" spans="1:14">
      <c r="A50">
        <v>0.36161898722880181</v>
      </c>
      <c r="B50">
        <v>750.85448101162888</v>
      </c>
      <c r="C50">
        <v>0.36733209229709729</v>
      </c>
      <c r="D50">
        <v>576.34220458567177</v>
      </c>
      <c r="E50">
        <v>0.37557362633789992</v>
      </c>
      <c r="F50">
        <v>421.91279120743309</v>
      </c>
      <c r="G50">
        <v>0.3654473934732998</v>
      </c>
      <c r="H50">
        <v>625.40314160287426</v>
      </c>
      <c r="I50">
        <v>0.36675094702410149</v>
      </c>
      <c r="J50">
        <v>603.02679426968143</v>
      </c>
      <c r="K50">
        <v>0.36903261277290156</v>
      </c>
      <c r="L50">
        <v>459.41335149109324</v>
      </c>
      <c r="M50">
        <v>0.37082432835309831</v>
      </c>
      <c r="N50">
        <v>455.24881221354013</v>
      </c>
    </row>
    <row r="51" spans="1:14">
      <c r="A51">
        <v>0.37185250845150009</v>
      </c>
      <c r="B51">
        <v>762.42158189415886</v>
      </c>
      <c r="C51">
        <v>0.37625848369039971</v>
      </c>
      <c r="D51">
        <v>586.91975660622086</v>
      </c>
      <c r="E51">
        <v>0.38184999528629859</v>
      </c>
      <c r="F51">
        <v>431.28308840096008</v>
      </c>
      <c r="G51">
        <v>0.37526606637799986</v>
      </c>
      <c r="H51">
        <v>636.14538870751824</v>
      </c>
      <c r="I51">
        <v>0.37478505690589969</v>
      </c>
      <c r="J51">
        <v>612.85306699574039</v>
      </c>
      <c r="K51">
        <v>0.37563263493489885</v>
      </c>
      <c r="L51">
        <v>469.18054111301922</v>
      </c>
      <c r="M51">
        <v>0.38023888177569987</v>
      </c>
      <c r="N51">
        <v>464.24214728176617</v>
      </c>
    </row>
    <row r="52" spans="1:14">
      <c r="A52">
        <v>0.37935911723930005</v>
      </c>
      <c r="B52">
        <v>773.73312786221481</v>
      </c>
      <c r="C52">
        <v>0.38518487508369859</v>
      </c>
      <c r="D52">
        <v>597.10030443966377</v>
      </c>
      <c r="E52">
        <v>0.38812636423470082</v>
      </c>
      <c r="F52">
        <v>440.10647572577011</v>
      </c>
      <c r="G52">
        <v>0.38362919389129857</v>
      </c>
      <c r="H52">
        <v>647.55774103105023</v>
      </c>
      <c r="I52">
        <v>0.38371144829920212</v>
      </c>
      <c r="J52">
        <v>622.94491566717636</v>
      </c>
      <c r="K52">
        <v>0.38455902632820127</v>
      </c>
      <c r="L52">
        <v>479.04209233820421</v>
      </c>
      <c r="M52">
        <v>0.38875042485100053</v>
      </c>
      <c r="N52">
        <v>472.17653132975119</v>
      </c>
    </row>
    <row r="53" spans="1:14">
      <c r="A53">
        <v>0.38917779014409959</v>
      </c>
      <c r="B53">
        <v>784.68443825840984</v>
      </c>
      <c r="C53">
        <v>0.39411126647699746</v>
      </c>
      <c r="D53">
        <v>607.96045698225487</v>
      </c>
      <c r="E53">
        <v>0.39686142472280039</v>
      </c>
      <c r="F53">
        <v>449.8539213091131</v>
      </c>
      <c r="G53">
        <v>0.39150058309670044</v>
      </c>
      <c r="H53">
        <v>658.95921550691128</v>
      </c>
      <c r="I53">
        <v>0.39263783969250099</v>
      </c>
      <c r="J53">
        <v>632.81328417360737</v>
      </c>
      <c r="K53">
        <v>0.39348541772150014</v>
      </c>
      <c r="L53">
        <v>488.79046924412222</v>
      </c>
      <c r="M53">
        <v>0.39589225322129806</v>
      </c>
      <c r="N53">
        <v>480.14876432716818</v>
      </c>
    </row>
    <row r="54" spans="1:14">
      <c r="A54">
        <v>0.39899825118810028</v>
      </c>
      <c r="B54">
        <v>795.76844349503483</v>
      </c>
      <c r="C54">
        <v>0.40303765787029988</v>
      </c>
      <c r="D54">
        <v>618.28848905861378</v>
      </c>
      <c r="E54">
        <v>0.40634213929950036</v>
      </c>
      <c r="F54">
        <v>459.65605415403809</v>
      </c>
      <c r="G54">
        <v>0.40132104414069758</v>
      </c>
      <c r="H54">
        <v>669.81269977986824</v>
      </c>
      <c r="I54">
        <v>0.40156423108579986</v>
      </c>
      <c r="J54">
        <v>642.41268672049034</v>
      </c>
      <c r="K54">
        <v>0.4023349191248009</v>
      </c>
      <c r="L54">
        <v>498.87091852724524</v>
      </c>
      <c r="M54">
        <v>0.40444134722200076</v>
      </c>
      <c r="N54">
        <v>489.10421319305914</v>
      </c>
    </row>
    <row r="55" spans="1:14">
      <c r="A55">
        <v>0.40839313507840203</v>
      </c>
      <c r="B55">
        <v>806.59681931138084</v>
      </c>
      <c r="C55">
        <v>0.41196404926349928</v>
      </c>
      <c r="D55">
        <v>628.93495894968487</v>
      </c>
      <c r="E55">
        <v>0.41280089845669821</v>
      </c>
      <c r="F55">
        <v>469.06773932278111</v>
      </c>
      <c r="G55">
        <v>0.40855764389409899</v>
      </c>
      <c r="H55">
        <v>680.65225146710827</v>
      </c>
      <c r="I55">
        <v>0.41049062247910229</v>
      </c>
      <c r="J55">
        <v>651.91783942282245</v>
      </c>
      <c r="K55">
        <v>0.4096645021217995</v>
      </c>
      <c r="L55">
        <v>508.83882679045223</v>
      </c>
      <c r="M55">
        <v>0.41336773861529963</v>
      </c>
      <c r="N55">
        <v>497.14126624166914</v>
      </c>
    </row>
    <row r="56" spans="1:14">
      <c r="A56">
        <v>0.41642724496020023</v>
      </c>
      <c r="B56">
        <v>817.7578635513778</v>
      </c>
      <c r="C56">
        <v>0.41987477753349722</v>
      </c>
      <c r="D56">
        <v>639.05046321451687</v>
      </c>
      <c r="E56">
        <v>0.41985510800120096</v>
      </c>
      <c r="F56">
        <v>478.78128476440912</v>
      </c>
      <c r="G56">
        <v>0.41923641180289906</v>
      </c>
      <c r="H56">
        <v>691.43651984632027</v>
      </c>
      <c r="I56">
        <v>0.41935442899680098</v>
      </c>
      <c r="J56">
        <v>662.26192750036739</v>
      </c>
      <c r="K56">
        <v>0.41680454235279996</v>
      </c>
      <c r="L56">
        <v>518.56570877134823</v>
      </c>
      <c r="M56">
        <v>0.42229413000849902</v>
      </c>
      <c r="N56">
        <v>505.22238947451115</v>
      </c>
    </row>
    <row r="57" spans="1:14">
      <c r="A57">
        <v>0.42597590883040226</v>
      </c>
      <c r="B57">
        <v>828.12720909714687</v>
      </c>
      <c r="C57">
        <v>0.42614757020329819</v>
      </c>
      <c r="D57">
        <v>648.78017641603981</v>
      </c>
      <c r="E57">
        <v>0.42878149939449983</v>
      </c>
      <c r="F57">
        <v>488.53614367544611</v>
      </c>
      <c r="G57">
        <v>0.42738853887859918</v>
      </c>
      <c r="H57">
        <v>702.25528441369522</v>
      </c>
      <c r="I57">
        <v>0.42667685943660061</v>
      </c>
      <c r="J57">
        <v>671.20962776243641</v>
      </c>
      <c r="K57">
        <v>0.42622446019329985</v>
      </c>
      <c r="L57">
        <v>529.11502309143521</v>
      </c>
      <c r="M57">
        <v>0.4312205214017979</v>
      </c>
      <c r="N57">
        <v>513.81909288466011</v>
      </c>
    </row>
    <row r="58" spans="1:14">
      <c r="A58">
        <v>0.43572484430240266</v>
      </c>
      <c r="B58">
        <v>838.49573507904984</v>
      </c>
      <c r="C58">
        <v>0.43501674113899824</v>
      </c>
      <c r="D58">
        <v>659.46110524237179</v>
      </c>
      <c r="E58">
        <v>0.4377078907877987</v>
      </c>
      <c r="F58">
        <v>498.23057837784307</v>
      </c>
      <c r="G58">
        <v>0.43453036724890026</v>
      </c>
      <c r="H58">
        <v>712.23936043679726</v>
      </c>
      <c r="I58">
        <v>0.43517946181540168</v>
      </c>
      <c r="J58">
        <v>681.52741529047444</v>
      </c>
      <c r="K58">
        <v>0.43581782754609932</v>
      </c>
      <c r="L58">
        <v>538.52231241762627</v>
      </c>
      <c r="M58">
        <v>0.43964265751209908</v>
      </c>
      <c r="N58">
        <v>521.49088121950615</v>
      </c>
    </row>
    <row r="59" spans="1:14">
      <c r="A59">
        <v>0.44392882741790274</v>
      </c>
      <c r="B59">
        <v>848.28155115246784</v>
      </c>
      <c r="C59">
        <v>0.44394313253229711</v>
      </c>
      <c r="D59">
        <v>669.35555078089283</v>
      </c>
      <c r="E59">
        <v>0.44653951079810028</v>
      </c>
      <c r="F59">
        <v>507.47954286634911</v>
      </c>
      <c r="G59">
        <v>0.44390736974619927</v>
      </c>
      <c r="H59">
        <v>723.06185029447124</v>
      </c>
      <c r="I59">
        <v>0.44469236289960179</v>
      </c>
      <c r="J59">
        <v>691.20162166655041</v>
      </c>
      <c r="K59">
        <v>0.44295965591640041</v>
      </c>
      <c r="L59">
        <v>548.34016598761127</v>
      </c>
      <c r="M59">
        <v>0.44767676739390083</v>
      </c>
      <c r="N59">
        <v>528.9027187973262</v>
      </c>
    </row>
    <row r="60" spans="1:14">
      <c r="A60">
        <v>0.45196293729970094</v>
      </c>
      <c r="B60">
        <v>858.29669609665882</v>
      </c>
      <c r="C60">
        <v>0.45286952392550006</v>
      </c>
      <c r="D60">
        <v>679.88836206495785</v>
      </c>
      <c r="E60">
        <v>0.45367955102910074</v>
      </c>
      <c r="F60">
        <v>517.38196052610908</v>
      </c>
      <c r="G60">
        <v>0.45429824722739909</v>
      </c>
      <c r="H60">
        <v>732.8886445611713</v>
      </c>
      <c r="I60">
        <v>0.45112787624579909</v>
      </c>
      <c r="J60">
        <v>700.47945715487037</v>
      </c>
      <c r="K60">
        <v>0.45086859604710128</v>
      </c>
      <c r="L60">
        <v>558.15045721828926</v>
      </c>
      <c r="M60">
        <v>0.45571087727569903</v>
      </c>
      <c r="N60">
        <v>536.81080229580414</v>
      </c>
    </row>
    <row r="61" spans="1:14">
      <c r="A61">
        <v>0.46037434457410242</v>
      </c>
      <c r="B61">
        <v>868.34290996193886</v>
      </c>
      <c r="C61">
        <v>0.46179591531879893</v>
      </c>
      <c r="D61">
        <v>690.22842682898079</v>
      </c>
      <c r="E61">
        <v>0.46189068670179978</v>
      </c>
      <c r="F61">
        <v>526.98557265102909</v>
      </c>
      <c r="G61">
        <v>0.46240388268130062</v>
      </c>
      <c r="H61">
        <v>742.53036640584423</v>
      </c>
      <c r="I61">
        <v>0.46147941466239928</v>
      </c>
      <c r="J61">
        <v>710.25134064257145</v>
      </c>
      <c r="K61">
        <v>0.45979498744040015</v>
      </c>
      <c r="L61">
        <v>567.76815094053723</v>
      </c>
      <c r="M61">
        <v>0.46489297258909801</v>
      </c>
      <c r="N61">
        <v>545.33981718122914</v>
      </c>
    </row>
    <row r="62" spans="1:14">
      <c r="A62">
        <v>0.46930073596740129</v>
      </c>
      <c r="B62">
        <v>878.69362905621483</v>
      </c>
      <c r="C62">
        <v>0.47060250137889881</v>
      </c>
      <c r="D62">
        <v>699.43630136549484</v>
      </c>
      <c r="E62">
        <v>0.47081707809509865</v>
      </c>
      <c r="F62">
        <v>536.60710342228413</v>
      </c>
      <c r="G62">
        <v>0.47043620442379819</v>
      </c>
      <c r="H62">
        <v>752.87318788468826</v>
      </c>
      <c r="I62">
        <v>0.46795963149120112</v>
      </c>
      <c r="J62">
        <v>720.04758752882435</v>
      </c>
      <c r="K62">
        <v>0.46872137883369902</v>
      </c>
      <c r="L62">
        <v>577.84189470112324</v>
      </c>
      <c r="M62">
        <v>0.4733437189281986</v>
      </c>
      <c r="N62">
        <v>553.6235589534042</v>
      </c>
    </row>
    <row r="63" spans="1:14">
      <c r="A63">
        <v>0.47822712736070017</v>
      </c>
      <c r="B63">
        <v>888.16905394196488</v>
      </c>
      <c r="C63">
        <v>0.47786771136100015</v>
      </c>
      <c r="D63">
        <v>709.73084308207081</v>
      </c>
      <c r="E63">
        <v>0.47962187601590145</v>
      </c>
      <c r="F63">
        <v>546.68319411575806</v>
      </c>
      <c r="G63">
        <v>0.47847031430559994</v>
      </c>
      <c r="H63">
        <v>762.96872459352028</v>
      </c>
      <c r="I63">
        <v>0.47800539808730136</v>
      </c>
      <c r="J63">
        <v>729.06703688204243</v>
      </c>
      <c r="K63">
        <v>0.47729908306320112</v>
      </c>
      <c r="L63">
        <v>587.58349157869827</v>
      </c>
      <c r="M63">
        <v>0.48224507637119984</v>
      </c>
      <c r="N63">
        <v>561.15564890205815</v>
      </c>
    </row>
    <row r="64" spans="1:14">
      <c r="A64">
        <v>0.48715351875400259</v>
      </c>
      <c r="B64">
        <v>897.47162535786583</v>
      </c>
      <c r="C64">
        <v>0.4857355242877972</v>
      </c>
      <c r="D64">
        <v>719.79665197432087</v>
      </c>
      <c r="E64">
        <v>0.48688529785869861</v>
      </c>
      <c r="F64">
        <v>556.86318315565609</v>
      </c>
      <c r="G64">
        <v>0.48865197948859773</v>
      </c>
      <c r="H64">
        <v>772.73300848901226</v>
      </c>
      <c r="I64">
        <v>0.4846805220999002</v>
      </c>
      <c r="J64">
        <v>738.25516737997543</v>
      </c>
      <c r="K64">
        <v>0.4847288018610989</v>
      </c>
      <c r="L64">
        <v>597.70979918539524</v>
      </c>
      <c r="M64">
        <v>0.49064396667059995</v>
      </c>
      <c r="N64">
        <v>569.00397874414921</v>
      </c>
    </row>
    <row r="65" spans="1:14">
      <c r="A65">
        <v>0.49570797717250059</v>
      </c>
      <c r="B65">
        <v>906.61557391285885</v>
      </c>
      <c r="C65">
        <v>0.49613891874419735</v>
      </c>
      <c r="D65">
        <v>729.29807938635383</v>
      </c>
      <c r="E65">
        <v>0.49414871970159879</v>
      </c>
      <c r="F65">
        <v>566.67094118893112</v>
      </c>
      <c r="G65">
        <v>0.49634097848520042</v>
      </c>
      <c r="H65">
        <v>782.31326304376125</v>
      </c>
      <c r="I65">
        <v>0.49244104666859911</v>
      </c>
      <c r="J65">
        <v>748.17233718931641</v>
      </c>
      <c r="K65">
        <v>0.49452601709419852</v>
      </c>
      <c r="L65">
        <v>607.56609775126026</v>
      </c>
      <c r="M65">
        <v>0.49816130429420014</v>
      </c>
      <c r="N65">
        <v>576.97777636349213</v>
      </c>
    </row>
    <row r="66" spans="1:14">
      <c r="A66">
        <v>0.50371526496480001</v>
      </c>
      <c r="B66">
        <v>915.9217216074469</v>
      </c>
      <c r="C66">
        <v>0.50346492546259825</v>
      </c>
      <c r="D66">
        <v>739.36880566179786</v>
      </c>
      <c r="E66">
        <v>0.50307511109479819</v>
      </c>
      <c r="F66">
        <v>577.00303383171513</v>
      </c>
      <c r="G66">
        <v>0.50348280685549796</v>
      </c>
      <c r="H66">
        <v>791.18928872048821</v>
      </c>
      <c r="I66">
        <v>0.50136743806180206</v>
      </c>
      <c r="J66">
        <v>757.63040222227539</v>
      </c>
      <c r="K66">
        <v>0.50167142174310086</v>
      </c>
      <c r="L66">
        <v>617.55531467497326</v>
      </c>
      <c r="M66">
        <v>0.5073612810005983</v>
      </c>
      <c r="N66">
        <v>584.7065243870021</v>
      </c>
    </row>
    <row r="67" spans="1:14">
      <c r="A67">
        <v>0.51353393786960311</v>
      </c>
      <c r="B67">
        <v>925.09271577000584</v>
      </c>
      <c r="C67">
        <v>0.51060675383289933</v>
      </c>
      <c r="D67">
        <v>749.17920865118481</v>
      </c>
      <c r="E67">
        <v>0.51200150248810061</v>
      </c>
      <c r="F67">
        <v>586.4197481423621</v>
      </c>
      <c r="G67">
        <v>0.51172076461769933</v>
      </c>
      <c r="H67">
        <v>800.66955648362625</v>
      </c>
      <c r="I67">
        <v>0.51029382945510093</v>
      </c>
      <c r="J67">
        <v>767.29298569262039</v>
      </c>
      <c r="K67">
        <v>0.50881325011350143</v>
      </c>
      <c r="L67">
        <v>627.61769630014919</v>
      </c>
      <c r="M67">
        <v>0.51490365257449966</v>
      </c>
      <c r="N67">
        <v>592.63409115374111</v>
      </c>
    </row>
    <row r="68" spans="1:14">
      <c r="A68">
        <v>0.52320240707300059</v>
      </c>
      <c r="B68">
        <v>933.9897520840168</v>
      </c>
      <c r="C68">
        <v>0.51882683020209797</v>
      </c>
      <c r="D68">
        <v>759.7866747528318</v>
      </c>
      <c r="E68">
        <v>0.51906107645060118</v>
      </c>
      <c r="F68">
        <v>597.56913222372509</v>
      </c>
      <c r="G68">
        <v>0.5206471560109982</v>
      </c>
      <c r="H68">
        <v>810.39763055741821</v>
      </c>
      <c r="I68">
        <v>0.5192202208483998</v>
      </c>
      <c r="J68">
        <v>776.94044448435341</v>
      </c>
      <c r="K68">
        <v>0.51729975923860039</v>
      </c>
      <c r="L68">
        <v>637.64714635908626</v>
      </c>
      <c r="M68">
        <v>0.52440046040499766</v>
      </c>
      <c r="N68">
        <v>600.37457384169113</v>
      </c>
    </row>
    <row r="69" spans="1:14">
      <c r="A69">
        <v>0.53132950019850256</v>
      </c>
      <c r="B69">
        <v>943.12096014618885</v>
      </c>
      <c r="C69">
        <v>0.52775322159540039</v>
      </c>
      <c r="D69">
        <v>769.47444118559383</v>
      </c>
      <c r="E69">
        <v>0.52892624097719931</v>
      </c>
      <c r="F69">
        <v>608.22696425020706</v>
      </c>
      <c r="G69">
        <v>0.52957354740430063</v>
      </c>
      <c r="H69">
        <v>820.54263912141323</v>
      </c>
      <c r="I69">
        <v>0.5265837784920997</v>
      </c>
      <c r="J69">
        <v>785.85491515696037</v>
      </c>
      <c r="K69">
        <v>0.52622615063189926</v>
      </c>
      <c r="L69">
        <v>647.22471870481922</v>
      </c>
      <c r="M69">
        <v>0.53085564328349832</v>
      </c>
      <c r="N69">
        <v>608.10723342001415</v>
      </c>
    </row>
    <row r="70" spans="1:14">
      <c r="A70">
        <v>0.53936361008030076</v>
      </c>
      <c r="B70">
        <v>951.49779692292179</v>
      </c>
      <c r="C70">
        <v>0.53667961298859979</v>
      </c>
      <c r="D70">
        <v>779.17710877954983</v>
      </c>
      <c r="E70">
        <v>0.53710161386380051</v>
      </c>
      <c r="F70">
        <v>618.25842596590508</v>
      </c>
      <c r="G70">
        <v>0.5384999387975995</v>
      </c>
      <c r="H70">
        <v>829.93327639997028</v>
      </c>
      <c r="I70">
        <v>0.53534566106970161</v>
      </c>
      <c r="J70">
        <v>796.01087607443344</v>
      </c>
      <c r="K70">
        <v>0.53515254202519813</v>
      </c>
      <c r="L70">
        <v>657.29134716093529</v>
      </c>
      <c r="M70">
        <v>0.5419117085849976</v>
      </c>
      <c r="N70">
        <v>615.91357924044121</v>
      </c>
    </row>
    <row r="71" spans="1:14">
      <c r="A71">
        <v>0.54739593182280188</v>
      </c>
      <c r="B71">
        <v>960.0702114403249</v>
      </c>
      <c r="C71">
        <v>0.54550050416309759</v>
      </c>
      <c r="D71">
        <v>788.97573985159386</v>
      </c>
      <c r="E71">
        <v>0.5433511607227004</v>
      </c>
      <c r="F71">
        <v>628.25580127537205</v>
      </c>
      <c r="G71">
        <v>0.54742633019079889</v>
      </c>
      <c r="H71">
        <v>839.48156796395824</v>
      </c>
      <c r="I71">
        <v>0.54523049512859956</v>
      </c>
      <c r="J71">
        <v>805.20392395555939</v>
      </c>
      <c r="K71">
        <v>0.54378567857299842</v>
      </c>
      <c r="L71">
        <v>667.63595677912224</v>
      </c>
      <c r="M71">
        <v>0.54843662889630096</v>
      </c>
      <c r="N71">
        <v>623.88674356043316</v>
      </c>
    </row>
    <row r="72" spans="1:14">
      <c r="A72">
        <v>0.55579661026139959</v>
      </c>
      <c r="B72">
        <v>968.4033133089539</v>
      </c>
      <c r="C72">
        <v>0.55264233253349815</v>
      </c>
      <c r="D72">
        <v>799.22699369490181</v>
      </c>
      <c r="E72">
        <v>0.55188952588749984</v>
      </c>
      <c r="F72">
        <v>637.84432597458408</v>
      </c>
      <c r="G72">
        <v>0.55598257674870055</v>
      </c>
      <c r="H72">
        <v>848.38180802762531</v>
      </c>
      <c r="I72">
        <v>0.55243133209589956</v>
      </c>
      <c r="J72">
        <v>814.36649896204437</v>
      </c>
      <c r="K72">
        <v>0.55092750694329951</v>
      </c>
      <c r="L72">
        <v>677.33840085566021</v>
      </c>
      <c r="M72">
        <v>0.55811046251760033</v>
      </c>
      <c r="N72">
        <v>631.33114017546211</v>
      </c>
    </row>
    <row r="73" spans="1:14">
      <c r="A73">
        <v>0.56561528316620269</v>
      </c>
      <c r="B73">
        <v>977.4229116737838</v>
      </c>
      <c r="C73">
        <v>0.56161342740929854</v>
      </c>
      <c r="D73">
        <v>809.1465476900338</v>
      </c>
      <c r="E73">
        <v>0.56050299290300032</v>
      </c>
      <c r="F73">
        <v>648.19787628948711</v>
      </c>
      <c r="G73">
        <v>0.56362329598420047</v>
      </c>
      <c r="H73">
        <v>857.21506737172626</v>
      </c>
      <c r="I73">
        <v>0.5606728661367022</v>
      </c>
      <c r="J73">
        <v>823.68762232363235</v>
      </c>
      <c r="K73">
        <v>0.55964826231689813</v>
      </c>
      <c r="L73">
        <v>687.33648397028423</v>
      </c>
      <c r="M73">
        <v>0.56451557749569758</v>
      </c>
      <c r="N73">
        <v>639.32755030691612</v>
      </c>
    </row>
    <row r="74" spans="1:14">
      <c r="A74">
        <v>0.57312546823260035</v>
      </c>
      <c r="B74">
        <v>985.18649116158485</v>
      </c>
      <c r="C74">
        <v>0.57118354895109746</v>
      </c>
      <c r="D74">
        <v>818.9323637634518</v>
      </c>
      <c r="E74">
        <v>0.56742666827859978</v>
      </c>
      <c r="F74">
        <v>658.9592713862661</v>
      </c>
      <c r="G74">
        <v>0.57344196888890053</v>
      </c>
      <c r="H74">
        <v>867.45901964604832</v>
      </c>
      <c r="I74">
        <v>0.57039497951910079</v>
      </c>
      <c r="J74">
        <v>832.96247757971241</v>
      </c>
      <c r="K74">
        <v>0.56857465371020055</v>
      </c>
      <c r="L74">
        <v>697.03147746622528</v>
      </c>
      <c r="M74">
        <v>0.57483314126560003</v>
      </c>
      <c r="N74">
        <v>647.14671112597011</v>
      </c>
    </row>
    <row r="75" spans="1:14">
      <c r="A75">
        <v>0.58123467996509959</v>
      </c>
      <c r="B75">
        <v>993.23058500885986</v>
      </c>
      <c r="C75">
        <v>0.57848988613719854</v>
      </c>
      <c r="D75">
        <v>829.0615770965818</v>
      </c>
      <c r="E75">
        <v>0.57724534118339932</v>
      </c>
      <c r="F75">
        <v>669.71031017601513</v>
      </c>
      <c r="G75">
        <v>0.58024047451339911</v>
      </c>
      <c r="H75">
        <v>876.07755325734627</v>
      </c>
      <c r="I75">
        <v>0.57779787622749978</v>
      </c>
      <c r="J75">
        <v>842.77243353426445</v>
      </c>
      <c r="K75">
        <v>0.57750104510349942</v>
      </c>
      <c r="L75">
        <v>706.85864426195621</v>
      </c>
      <c r="M75">
        <v>0.58197854591449882</v>
      </c>
      <c r="N75">
        <v>654.66539002954914</v>
      </c>
    </row>
    <row r="76" spans="1:14">
      <c r="A76">
        <v>0.59064923338770114</v>
      </c>
      <c r="B76">
        <v>1002.0121373236228</v>
      </c>
      <c r="C76">
        <v>0.58684228481469702</v>
      </c>
      <c r="D76">
        <v>838.31683732569184</v>
      </c>
      <c r="E76">
        <v>0.58529733245820026</v>
      </c>
      <c r="F76">
        <v>680.27329631149814</v>
      </c>
      <c r="G76">
        <v>0.58928309496129927</v>
      </c>
      <c r="H76">
        <v>885.13574562966824</v>
      </c>
      <c r="I76">
        <v>0.58660803856620092</v>
      </c>
      <c r="J76">
        <v>850.84282793104637</v>
      </c>
      <c r="K76">
        <v>0.58586596075609876</v>
      </c>
      <c r="L76">
        <v>716.89815260469925</v>
      </c>
      <c r="M76">
        <v>0.59136270096900034</v>
      </c>
      <c r="N76">
        <v>662.68713213503315</v>
      </c>
    </row>
    <row r="77" spans="1:14">
      <c r="A77">
        <v>0.5977892736187016</v>
      </c>
      <c r="B77">
        <v>1010.1296938955828</v>
      </c>
      <c r="C77">
        <v>0.5964857200678999</v>
      </c>
      <c r="D77">
        <v>848.48538972437382</v>
      </c>
      <c r="E77">
        <v>0.59243916082850134</v>
      </c>
      <c r="F77">
        <v>690.99654443562008</v>
      </c>
      <c r="G77">
        <v>0.59875308070219901</v>
      </c>
      <c r="H77">
        <v>894.47869919240429</v>
      </c>
      <c r="I77">
        <v>0.59530018371100013</v>
      </c>
      <c r="J77">
        <v>860.37524975836243</v>
      </c>
      <c r="K77">
        <v>0.59300778912639984</v>
      </c>
      <c r="L77">
        <v>727.14493609964825</v>
      </c>
      <c r="M77">
        <v>0.59918044599529807</v>
      </c>
      <c r="N77">
        <v>670.5702189356092</v>
      </c>
    </row>
    <row r="78" spans="1:14">
      <c r="A78">
        <v>0.60718415750899979</v>
      </c>
      <c r="B78">
        <v>1018.2799585163629</v>
      </c>
      <c r="C78">
        <v>0.60382066748280039</v>
      </c>
      <c r="D78">
        <v>858.49613882601284</v>
      </c>
      <c r="E78">
        <v>0.59965072663160157</v>
      </c>
      <c r="F78">
        <v>701.31127722561405</v>
      </c>
      <c r="G78">
        <v>0.60600219743059824</v>
      </c>
      <c r="H78">
        <v>903.88028882443928</v>
      </c>
      <c r="I78">
        <v>0.60296772503600238</v>
      </c>
      <c r="J78">
        <v>869.37383748590935</v>
      </c>
      <c r="K78">
        <v>0.60174284961439994</v>
      </c>
      <c r="L78">
        <v>736.90221644938026</v>
      </c>
      <c r="M78">
        <v>0.60779033673220084</v>
      </c>
      <c r="N78">
        <v>678.21369506418716</v>
      </c>
    </row>
    <row r="79" spans="1:14">
      <c r="A79">
        <v>0.61638771049410224</v>
      </c>
      <c r="B79">
        <v>1026.467327028513</v>
      </c>
      <c r="C79">
        <v>0.61274169445819737</v>
      </c>
      <c r="D79">
        <v>867.72815324366081</v>
      </c>
      <c r="E79">
        <v>0.60794948113009895</v>
      </c>
      <c r="F79">
        <v>712.40809746086609</v>
      </c>
      <c r="G79">
        <v>0.61314223766169818</v>
      </c>
      <c r="H79">
        <v>912.96448372304428</v>
      </c>
      <c r="I79">
        <v>0.61278639794069889</v>
      </c>
      <c r="J79">
        <v>878.25984694063641</v>
      </c>
      <c r="K79">
        <v>0.61041532522689934</v>
      </c>
      <c r="L79">
        <v>746.76782824099018</v>
      </c>
      <c r="M79">
        <v>0.61604617588739785</v>
      </c>
      <c r="N79">
        <v>686.43913604319118</v>
      </c>
    </row>
    <row r="80" spans="1:14">
      <c r="A80">
        <v>0.62442182037590044</v>
      </c>
      <c r="B80">
        <v>1034.2322476208228</v>
      </c>
      <c r="C80">
        <v>0.62021254045999896</v>
      </c>
      <c r="D80">
        <v>877.3406688123938</v>
      </c>
      <c r="E80">
        <v>0.61687587252340137</v>
      </c>
      <c r="F80">
        <v>723.22365827858414</v>
      </c>
      <c r="G80">
        <v>0.6217056367767988</v>
      </c>
      <c r="H80">
        <v>922.03981243073929</v>
      </c>
      <c r="I80">
        <v>0.6202679727783007</v>
      </c>
      <c r="J80">
        <v>886.9907353073354</v>
      </c>
      <c r="K80">
        <v>0.61807929027330033</v>
      </c>
      <c r="L80">
        <v>756.83833099901722</v>
      </c>
      <c r="M80">
        <v>0.6251764151610999</v>
      </c>
      <c r="N80">
        <v>693.61933507025219</v>
      </c>
    </row>
    <row r="81" spans="1:14">
      <c r="A81">
        <v>0.63245593025770219</v>
      </c>
      <c r="B81">
        <v>1041.9275052845428</v>
      </c>
      <c r="C81">
        <v>0.62907813511699828</v>
      </c>
      <c r="D81">
        <v>886.98022998869385</v>
      </c>
      <c r="E81">
        <v>0.62580226391660077</v>
      </c>
      <c r="F81">
        <v>733.78120549023106</v>
      </c>
      <c r="G81">
        <v>0.63063202816999819</v>
      </c>
      <c r="H81">
        <v>931.22406862676121</v>
      </c>
      <c r="I81">
        <v>0.62910853348520135</v>
      </c>
      <c r="J81">
        <v>895.51494456827641</v>
      </c>
      <c r="K81">
        <v>0.62759576763609815</v>
      </c>
      <c r="L81">
        <v>766.4635125547652</v>
      </c>
      <c r="M81">
        <v>0.63231645539210035</v>
      </c>
      <c r="N81">
        <v>701.0597828775642</v>
      </c>
    </row>
    <row r="82" spans="1:14">
      <c r="A82">
        <v>0.64049004013950039</v>
      </c>
      <c r="B82">
        <v>1049.8196817934529</v>
      </c>
      <c r="C82">
        <v>0.6387305110666972</v>
      </c>
      <c r="D82">
        <v>896.81745506823086</v>
      </c>
      <c r="E82">
        <v>0.63472865530989964</v>
      </c>
      <c r="F82">
        <v>744.71388943493412</v>
      </c>
      <c r="G82">
        <v>0.63955841956330062</v>
      </c>
      <c r="H82">
        <v>941.50192104280029</v>
      </c>
      <c r="I82">
        <v>0.63847480714660065</v>
      </c>
      <c r="J82">
        <v>904.93776835501239</v>
      </c>
      <c r="K82">
        <v>0.63407956074350125</v>
      </c>
      <c r="L82">
        <v>776.58788301050629</v>
      </c>
      <c r="M82">
        <v>0.63987849649829798</v>
      </c>
      <c r="N82">
        <v>709.16512049734615</v>
      </c>
    </row>
    <row r="83" spans="1:14">
      <c r="A83">
        <v>0.64852415002130215</v>
      </c>
      <c r="B83">
        <v>1058.3432205021429</v>
      </c>
      <c r="C83">
        <v>0.64605472964579747</v>
      </c>
      <c r="D83">
        <v>906.59373439848378</v>
      </c>
      <c r="E83">
        <v>0.64316152025600104</v>
      </c>
      <c r="F83">
        <v>756.16185553371906</v>
      </c>
      <c r="G83">
        <v>0.64848481095659949</v>
      </c>
      <c r="H83">
        <v>950.46519301831722</v>
      </c>
      <c r="I83">
        <v>0.6457060424820007</v>
      </c>
      <c r="J83">
        <v>913.0431804805994</v>
      </c>
      <c r="K83">
        <v>0.64372657227529828</v>
      </c>
      <c r="L83">
        <v>786.72067262232326</v>
      </c>
      <c r="M83">
        <v>0.64880309975229977</v>
      </c>
      <c r="N83">
        <v>716.52048267424118</v>
      </c>
    </row>
    <row r="84" spans="1:14">
      <c r="A84">
        <v>0.65743266002160183</v>
      </c>
      <c r="B84">
        <v>1066.0022683441628</v>
      </c>
      <c r="C84">
        <v>0.65323947335939891</v>
      </c>
      <c r="D84">
        <v>916.29088856279884</v>
      </c>
      <c r="E84">
        <v>0.65030334862629857</v>
      </c>
      <c r="F84">
        <v>766.32116921246006</v>
      </c>
      <c r="G84">
        <v>0.65727172748439955</v>
      </c>
      <c r="H84">
        <v>959.82334576547123</v>
      </c>
      <c r="I84">
        <v>0.65534947773520003</v>
      </c>
      <c r="J84">
        <v>921.44914902746643</v>
      </c>
      <c r="K84">
        <v>0.65223632721129832</v>
      </c>
      <c r="L84">
        <v>796.67852260172322</v>
      </c>
      <c r="M84">
        <v>0.65772949114559864</v>
      </c>
      <c r="N84">
        <v>724.48865510523319</v>
      </c>
    </row>
    <row r="85" spans="1:14">
      <c r="A85">
        <v>0.66635905141480123</v>
      </c>
      <c r="B85">
        <v>1073.7604089081328</v>
      </c>
      <c r="C85">
        <v>0.66216586475269779</v>
      </c>
      <c r="D85">
        <v>925.51023699343182</v>
      </c>
      <c r="E85">
        <v>0.65781353369279927</v>
      </c>
      <c r="F85">
        <v>777.55835838615906</v>
      </c>
      <c r="G85">
        <v>0.6645655476953003</v>
      </c>
      <c r="H85">
        <v>968.8091930001973</v>
      </c>
      <c r="I85">
        <v>0.66388247848220061</v>
      </c>
      <c r="J85">
        <v>930.14248646795738</v>
      </c>
      <c r="K85">
        <v>0.65937636744229877</v>
      </c>
      <c r="L85">
        <v>806.56320787966229</v>
      </c>
      <c r="M85">
        <v>0.66614447469859783</v>
      </c>
      <c r="N85">
        <v>732.05457068979717</v>
      </c>
    </row>
    <row r="86" spans="1:14">
      <c r="A86">
        <v>0.6752854428081001</v>
      </c>
      <c r="B86">
        <v>1081.3609696924727</v>
      </c>
      <c r="C86">
        <v>0.67109225614600021</v>
      </c>
      <c r="D86">
        <v>934.93097461760078</v>
      </c>
      <c r="E86">
        <v>0.66673992508609814</v>
      </c>
      <c r="F86">
        <v>788.02664764225506</v>
      </c>
      <c r="G86">
        <v>0.6728660903330983</v>
      </c>
      <c r="H86">
        <v>977.29272209107921</v>
      </c>
      <c r="I86">
        <v>0.67191658836400237</v>
      </c>
      <c r="J86">
        <v>938.87218274176143</v>
      </c>
      <c r="K86">
        <v>0.6671190106179985</v>
      </c>
      <c r="L86">
        <v>816.84545613825321</v>
      </c>
      <c r="M86">
        <v>0.67417858458049906</v>
      </c>
      <c r="N86">
        <v>740.11602438986313</v>
      </c>
    </row>
    <row r="87" spans="1:14">
      <c r="A87">
        <v>0.68421183420140252</v>
      </c>
      <c r="B87">
        <v>1088.9334417879629</v>
      </c>
      <c r="C87">
        <v>0.68001864753929908</v>
      </c>
      <c r="D87">
        <v>945.60869969427586</v>
      </c>
      <c r="E87">
        <v>0.67566631647930109</v>
      </c>
      <c r="F87">
        <v>798.68492670357205</v>
      </c>
      <c r="G87">
        <v>0.68179248172640072</v>
      </c>
      <c r="H87">
        <v>986.64565943181526</v>
      </c>
      <c r="I87">
        <v>0.68013130031529911</v>
      </c>
      <c r="J87">
        <v>947.23121263086841</v>
      </c>
      <c r="K87">
        <v>0.67604540201130092</v>
      </c>
      <c r="L87">
        <v>827.01408304274128</v>
      </c>
      <c r="M87">
        <v>0.68221090632300019</v>
      </c>
      <c r="N87">
        <v>748.22560884058521</v>
      </c>
    </row>
    <row r="88" spans="1:14">
      <c r="A88">
        <v>0.69180784995430145</v>
      </c>
      <c r="B88">
        <v>1096.9677753746528</v>
      </c>
      <c r="C88">
        <v>0.6877219516502997</v>
      </c>
      <c r="D88">
        <v>956.15991391241585</v>
      </c>
      <c r="E88">
        <v>0.68459270787259996</v>
      </c>
      <c r="F88">
        <v>809.99043770134415</v>
      </c>
      <c r="G88">
        <v>0.69059370336849923</v>
      </c>
      <c r="H88">
        <v>995.56847475469124</v>
      </c>
      <c r="I88">
        <v>0.68905769170850206</v>
      </c>
      <c r="J88">
        <v>955.5452410131694</v>
      </c>
      <c r="K88">
        <v>0.68497179340459979</v>
      </c>
      <c r="L88">
        <v>836.3519702106712</v>
      </c>
      <c r="M88">
        <v>0.69108007725860077</v>
      </c>
      <c r="N88">
        <v>755.4852310568092</v>
      </c>
    </row>
    <row r="89" spans="1:14">
      <c r="A89">
        <v>0.7006412581039001</v>
      </c>
      <c r="B89">
        <v>1104.2697913944728</v>
      </c>
      <c r="C89">
        <v>0.69486199188130016</v>
      </c>
      <c r="D89">
        <v>966.60771407186985</v>
      </c>
      <c r="E89">
        <v>0.69252668195349898</v>
      </c>
      <c r="F89">
        <v>821.16660661995411</v>
      </c>
      <c r="G89">
        <v>0.69773374359959917</v>
      </c>
      <c r="H89">
        <v>1004.1974391788262</v>
      </c>
      <c r="I89">
        <v>0.6979822949625003</v>
      </c>
      <c r="J89">
        <v>963.99583853781235</v>
      </c>
      <c r="K89">
        <v>0.69389818479779919</v>
      </c>
      <c r="L89">
        <v>845.70900537073624</v>
      </c>
      <c r="M89">
        <v>0.69917140759810081</v>
      </c>
      <c r="N89">
        <v>763.87853361666214</v>
      </c>
    </row>
    <row r="90" spans="1:14">
      <c r="A90">
        <v>0.70967314971600004</v>
      </c>
      <c r="B90">
        <v>1111.7459274828429</v>
      </c>
      <c r="C90">
        <v>0.70218978673899812</v>
      </c>
      <c r="D90">
        <v>976.98942758142982</v>
      </c>
      <c r="E90">
        <v>0.69966672218459891</v>
      </c>
      <c r="F90">
        <v>832.18281157314811</v>
      </c>
      <c r="G90">
        <v>0.70589302323249825</v>
      </c>
      <c r="H90">
        <v>1013.4977754205463</v>
      </c>
      <c r="I90">
        <v>0.70543883584990041</v>
      </c>
      <c r="J90">
        <v>972.32670523226238</v>
      </c>
      <c r="K90">
        <v>0.70282457619110161</v>
      </c>
      <c r="L90">
        <v>854.85422052443027</v>
      </c>
      <c r="M90">
        <v>0.70720551747989902</v>
      </c>
      <c r="N90">
        <v>771.06692828238022</v>
      </c>
    </row>
    <row r="91" spans="1:14">
      <c r="A91">
        <v>0.71681318994709997</v>
      </c>
      <c r="B91">
        <v>1119.3172074854328</v>
      </c>
      <c r="C91">
        <v>0.71022389662089935</v>
      </c>
      <c r="D91">
        <v>988.18280734121777</v>
      </c>
      <c r="E91">
        <v>0.70849834219490049</v>
      </c>
      <c r="F91">
        <v>843.18240173161007</v>
      </c>
      <c r="G91">
        <v>0.71481941462580068</v>
      </c>
      <c r="H91">
        <v>1022.6268228143463</v>
      </c>
      <c r="I91">
        <v>0.71277914768269923</v>
      </c>
      <c r="J91">
        <v>980.88578321039643</v>
      </c>
      <c r="K91">
        <v>0.71175096758440048</v>
      </c>
      <c r="L91">
        <v>863.98997344076622</v>
      </c>
      <c r="M91">
        <v>0.71523962736170077</v>
      </c>
      <c r="N91">
        <v>778.56139279902015</v>
      </c>
    </row>
    <row r="92" spans="1:14">
      <c r="A92">
        <v>0.72661040518019959</v>
      </c>
      <c r="B92">
        <v>1127.5081522762728</v>
      </c>
      <c r="C92">
        <v>0.71824727766689733</v>
      </c>
      <c r="D92">
        <v>999.36963059008087</v>
      </c>
      <c r="E92">
        <v>0.7176375221649991</v>
      </c>
      <c r="F92">
        <v>854.8110444098711</v>
      </c>
      <c r="G92">
        <v>0.72374580601909955</v>
      </c>
      <c r="H92">
        <v>1032.0366825908463</v>
      </c>
      <c r="I92">
        <v>0.72170553907600166</v>
      </c>
      <c r="J92">
        <v>988.97130228579044</v>
      </c>
      <c r="K92">
        <v>0.72067735897769936</v>
      </c>
      <c r="L92">
        <v>873.21893312037025</v>
      </c>
      <c r="M92">
        <v>0.72327373724349897</v>
      </c>
      <c r="N92">
        <v>786.91230155527614</v>
      </c>
    </row>
    <row r="93" spans="1:14">
      <c r="A93">
        <v>0.7334250040583008</v>
      </c>
      <c r="B93">
        <v>1134.9506862461528</v>
      </c>
      <c r="C93">
        <v>0.72478471495329799</v>
      </c>
      <c r="D93">
        <v>1010.7184294611209</v>
      </c>
      <c r="E93">
        <v>0.72399435738200069</v>
      </c>
      <c r="F93">
        <v>865.30071683228005</v>
      </c>
      <c r="G93">
        <v>0.73094306670769882</v>
      </c>
      <c r="H93">
        <v>1041.0616453737064</v>
      </c>
      <c r="I93">
        <v>0.73063193046930053</v>
      </c>
      <c r="J93">
        <v>998.05408157407942</v>
      </c>
      <c r="K93">
        <v>0.72960375037099823</v>
      </c>
      <c r="L93">
        <v>881.99720717966522</v>
      </c>
      <c r="M93">
        <v>0.73201952656729929</v>
      </c>
      <c r="N93">
        <v>793.99184323847317</v>
      </c>
    </row>
    <row r="94" spans="1:14">
      <c r="A94">
        <v>0.74315069371940012</v>
      </c>
      <c r="B94">
        <v>1141.8593861162628</v>
      </c>
      <c r="C94">
        <v>0.73206244191050018</v>
      </c>
      <c r="D94">
        <v>1021.9490621238908</v>
      </c>
      <c r="E94">
        <v>0.73450504019649898</v>
      </c>
      <c r="F94">
        <v>875.50503201782715</v>
      </c>
      <c r="G94">
        <v>0.74087260424919776</v>
      </c>
      <c r="H94">
        <v>1050.2808447927262</v>
      </c>
      <c r="I94">
        <v>0.7395583218625994</v>
      </c>
      <c r="J94">
        <v>1005.7522449642394</v>
      </c>
      <c r="K94">
        <v>0.73853014176420118</v>
      </c>
      <c r="L94">
        <v>890.79954661428928</v>
      </c>
      <c r="M94">
        <v>0.74092088401040002</v>
      </c>
      <c r="N94">
        <v>802.3520652204752</v>
      </c>
    </row>
    <row r="95" spans="1:14">
      <c r="A95">
        <v>0.75038192905480017</v>
      </c>
      <c r="B95">
        <v>1149.6345140039928</v>
      </c>
      <c r="C95">
        <v>0.74182925877549977</v>
      </c>
      <c r="D95">
        <v>1033.9202824980009</v>
      </c>
      <c r="E95">
        <v>0.74462233236459952</v>
      </c>
      <c r="F95">
        <v>886.77232153713715</v>
      </c>
      <c r="G95">
        <v>0.747919661236498</v>
      </c>
      <c r="H95">
        <v>1058.8989313691864</v>
      </c>
      <c r="I95">
        <v>0.74723480388410124</v>
      </c>
      <c r="J95">
        <v>1014.5778302103294</v>
      </c>
      <c r="K95">
        <v>0.7464659039845003</v>
      </c>
      <c r="L95">
        <v>899.37531389296021</v>
      </c>
      <c r="M95">
        <v>0.74869213741489915</v>
      </c>
      <c r="N95">
        <v>810.00388599932216</v>
      </c>
    </row>
    <row r="96" spans="1:14">
      <c r="A96">
        <v>0.75942097322410262</v>
      </c>
      <c r="B96">
        <v>1156.9620110094529</v>
      </c>
      <c r="C96">
        <v>0.74841855210170039</v>
      </c>
      <c r="D96">
        <v>1045.8842758089309</v>
      </c>
      <c r="E96">
        <v>0.75265644224640127</v>
      </c>
      <c r="F96">
        <v>896.16429992020107</v>
      </c>
      <c r="G96">
        <v>0.75778303762379906</v>
      </c>
      <c r="H96">
        <v>1067.4200858920863</v>
      </c>
      <c r="I96">
        <v>0.75511334564670207</v>
      </c>
      <c r="J96">
        <v>1023.2626739889395</v>
      </c>
      <c r="K96">
        <v>0.75440524248330121</v>
      </c>
      <c r="L96">
        <v>908.94916094839527</v>
      </c>
      <c r="M96">
        <v>0.7580798687478989</v>
      </c>
      <c r="N96">
        <v>818.21770407259419</v>
      </c>
    </row>
    <row r="97" spans="1:14">
      <c r="A97">
        <v>0.76732454893690161</v>
      </c>
      <c r="B97">
        <v>1164.3971689045429</v>
      </c>
      <c r="C97">
        <v>0.7551401677361973</v>
      </c>
      <c r="D97">
        <v>1058.2818184047908</v>
      </c>
      <c r="E97">
        <v>0.76069055212819947</v>
      </c>
      <c r="F97">
        <v>905.92388994991813</v>
      </c>
      <c r="G97">
        <v>0.76496241691949862</v>
      </c>
      <c r="H97">
        <v>1076.7831560224263</v>
      </c>
      <c r="I97">
        <v>0.76343713409530167</v>
      </c>
      <c r="J97">
        <v>1032.2959069162594</v>
      </c>
      <c r="K97">
        <v>0.76422033910940002</v>
      </c>
      <c r="L97">
        <v>917.41108335554622</v>
      </c>
      <c r="M97">
        <v>0.765618664043199</v>
      </c>
      <c r="N97">
        <v>825.89068450033619</v>
      </c>
    </row>
    <row r="98" spans="1:14">
      <c r="A98">
        <v>0.77551422693800021</v>
      </c>
      <c r="B98">
        <v>1172.0527149736929</v>
      </c>
      <c r="C98">
        <v>0.76406655912949972</v>
      </c>
      <c r="D98">
        <v>1070.1621416956209</v>
      </c>
      <c r="E98">
        <v>0.76928077333279887</v>
      </c>
      <c r="F98">
        <v>915.76513834297612</v>
      </c>
      <c r="G98">
        <v>0.77253339872219939</v>
      </c>
      <c r="H98">
        <v>1086.0846843570462</v>
      </c>
      <c r="I98">
        <v>0.7705771743264016</v>
      </c>
      <c r="J98">
        <v>1039.9314109235993</v>
      </c>
      <c r="K98">
        <v>0.77086327661470122</v>
      </c>
      <c r="L98">
        <v>926.24173499643825</v>
      </c>
      <c r="M98">
        <v>0.77370284182550009</v>
      </c>
      <c r="N98">
        <v>833.57633091509319</v>
      </c>
    </row>
    <row r="99" spans="1:14">
      <c r="A99">
        <v>0.7833856161433026</v>
      </c>
      <c r="B99">
        <v>1179.0406145155428</v>
      </c>
      <c r="C99">
        <v>0.77299295052279859</v>
      </c>
      <c r="D99">
        <v>1082.6208535581809</v>
      </c>
      <c r="E99">
        <v>0.7782071647261013</v>
      </c>
      <c r="F99">
        <v>925.38324184715714</v>
      </c>
      <c r="G99">
        <v>0.78235207162699894</v>
      </c>
      <c r="H99">
        <v>1094.9396248906862</v>
      </c>
      <c r="I99">
        <v>0.7792138871527996</v>
      </c>
      <c r="J99">
        <v>1048.5547129064794</v>
      </c>
      <c r="K99">
        <v>0.77955005734149907</v>
      </c>
      <c r="L99">
        <v>935.47181226313126</v>
      </c>
      <c r="M99">
        <v>0.78257022462180004</v>
      </c>
      <c r="N99">
        <v>842.44453348219417</v>
      </c>
    </row>
    <row r="100" spans="1:14">
      <c r="A100">
        <v>0.79231200753660147</v>
      </c>
      <c r="B100">
        <v>1186.9852431118529</v>
      </c>
      <c r="C100">
        <v>0.78182278239379954</v>
      </c>
      <c r="D100">
        <v>1094.8755685240008</v>
      </c>
      <c r="E100">
        <v>0.78713355611930069</v>
      </c>
      <c r="F100">
        <v>934.97571535408508</v>
      </c>
      <c r="G100">
        <v>0.79128919185609803</v>
      </c>
      <c r="H100">
        <v>1103.8858350366363</v>
      </c>
      <c r="I100">
        <v>0.78814027854610202</v>
      </c>
      <c r="J100">
        <v>1057.4222449213294</v>
      </c>
      <c r="K100">
        <v>0.78883050031650015</v>
      </c>
      <c r="L100">
        <v>944.15933825075626</v>
      </c>
      <c r="M100">
        <v>0.79176483691029986</v>
      </c>
      <c r="N100">
        <v>849.1604868322612</v>
      </c>
    </row>
    <row r="101" spans="1:14">
      <c r="A101">
        <v>0.80123839892990034</v>
      </c>
      <c r="B101">
        <v>1194.7220005095028</v>
      </c>
      <c r="C101">
        <v>0.78911302632609903</v>
      </c>
      <c r="D101">
        <v>1107.1518901735508</v>
      </c>
      <c r="E101">
        <v>0.79605994751259956</v>
      </c>
      <c r="F101">
        <v>944.85347159206913</v>
      </c>
      <c r="G101">
        <v>0.79824684187829931</v>
      </c>
      <c r="H101">
        <v>1112.2021730989263</v>
      </c>
      <c r="I101">
        <v>0.7970666699394009</v>
      </c>
      <c r="J101">
        <v>1066.1868844181295</v>
      </c>
      <c r="K101">
        <v>0.79657135535289925</v>
      </c>
      <c r="L101">
        <v>953.9291355758902</v>
      </c>
      <c r="M101">
        <v>0.79815028235610086</v>
      </c>
      <c r="N101">
        <v>857.11405612528313</v>
      </c>
    </row>
    <row r="102" spans="1:14">
      <c r="A102">
        <v>0.81016300218390214</v>
      </c>
      <c r="B102">
        <v>1202.2277899086428</v>
      </c>
      <c r="C102">
        <v>0.79625306655719896</v>
      </c>
      <c r="D102">
        <v>1119.8345664888609</v>
      </c>
      <c r="E102">
        <v>0.8045357278018983</v>
      </c>
      <c r="F102">
        <v>954.74478788673912</v>
      </c>
      <c r="G102">
        <v>0.80806551478309885</v>
      </c>
      <c r="H102">
        <v>1121.1544927209663</v>
      </c>
      <c r="I102">
        <v>0.80599306133260029</v>
      </c>
      <c r="J102">
        <v>1074.8731438070495</v>
      </c>
      <c r="K102">
        <v>0.80593047645709959</v>
      </c>
      <c r="L102">
        <v>961.66850067675125</v>
      </c>
      <c r="M102">
        <v>0.8070373346848001</v>
      </c>
      <c r="N102">
        <v>864.74687792360817</v>
      </c>
    </row>
    <row r="103" spans="1:14">
      <c r="A103">
        <v>0.81852791783650147</v>
      </c>
      <c r="B103">
        <v>1209.0947665274127</v>
      </c>
      <c r="C103">
        <v>0.80383656533499703</v>
      </c>
      <c r="D103">
        <v>1131.8610701710008</v>
      </c>
      <c r="E103">
        <v>0.81167755617229886</v>
      </c>
      <c r="F103">
        <v>964.49767239391815</v>
      </c>
      <c r="G103">
        <v>0.81510005479529823</v>
      </c>
      <c r="H103">
        <v>1129.7312285751063</v>
      </c>
      <c r="I103">
        <v>0.81441877372149918</v>
      </c>
      <c r="J103">
        <v>1082.7936325222295</v>
      </c>
      <c r="K103">
        <v>0.81307051668819952</v>
      </c>
      <c r="L103">
        <v>970.9312859922652</v>
      </c>
      <c r="M103">
        <v>0.8159637260779995</v>
      </c>
      <c r="N103">
        <v>872.75587953627121</v>
      </c>
    </row>
    <row r="104" spans="1:14">
      <c r="A104">
        <v>0.82567511062470089</v>
      </c>
      <c r="B104">
        <v>1216.6737206280229</v>
      </c>
      <c r="C104">
        <v>0.81242678653959999</v>
      </c>
      <c r="D104">
        <v>1144.3668697029309</v>
      </c>
      <c r="E104">
        <v>0.82118509283850116</v>
      </c>
      <c r="F104">
        <v>974.30688329041016</v>
      </c>
      <c r="G104">
        <v>0.82439122660609954</v>
      </c>
      <c r="H104">
        <v>1138.2194515317663</v>
      </c>
      <c r="I104">
        <v>0.82156060209180026</v>
      </c>
      <c r="J104">
        <v>1091.6986409574795</v>
      </c>
      <c r="K104">
        <v>0.82114933005249924</v>
      </c>
      <c r="L104">
        <v>979.8513446003202</v>
      </c>
      <c r="M104">
        <v>0.82489011747129837</v>
      </c>
      <c r="N104">
        <v>880.16049005091213</v>
      </c>
    </row>
    <row r="105" spans="1:14">
      <c r="A105">
        <v>0.83455143411759991</v>
      </c>
      <c r="B105">
        <v>1223.8734401762529</v>
      </c>
      <c r="C105">
        <v>0.82224545944430005</v>
      </c>
      <c r="D105">
        <v>1157.0547614246609</v>
      </c>
      <c r="E105">
        <v>0.83032784908730051</v>
      </c>
      <c r="F105">
        <v>983.49590785801411</v>
      </c>
      <c r="G105">
        <v>0.83364127121300058</v>
      </c>
      <c r="H105">
        <v>1147.1866723150063</v>
      </c>
      <c r="I105">
        <v>0.82965550870990157</v>
      </c>
      <c r="J105">
        <v>1100.0007484108194</v>
      </c>
      <c r="K105">
        <v>0.83055315463930057</v>
      </c>
      <c r="L105">
        <v>988.5685238987212</v>
      </c>
      <c r="M105">
        <v>0.83350179634749821</v>
      </c>
      <c r="N105">
        <v>888.75719346106018</v>
      </c>
    </row>
    <row r="106" spans="1:14">
      <c r="A106">
        <v>0.84347782551080286</v>
      </c>
      <c r="B106">
        <v>1231.7306734621529</v>
      </c>
      <c r="C106">
        <v>0.83073196856939902</v>
      </c>
      <c r="D106">
        <v>1169.6277651935809</v>
      </c>
      <c r="E106">
        <v>0.83746967745760159</v>
      </c>
      <c r="F106">
        <v>992.61415190994705</v>
      </c>
      <c r="G106">
        <v>0.84080813353359929</v>
      </c>
      <c r="H106">
        <v>1155.4215010255562</v>
      </c>
      <c r="I106">
        <v>0.83858190010320044</v>
      </c>
      <c r="J106">
        <v>1108.7504122406294</v>
      </c>
      <c r="K106">
        <v>0.83769498300970113</v>
      </c>
      <c r="L106">
        <v>997.30269052088227</v>
      </c>
      <c r="M106">
        <v>0.84123371068739772</v>
      </c>
      <c r="N106">
        <v>896.21835388243221</v>
      </c>
    </row>
    <row r="107" spans="1:14">
      <c r="A107">
        <v>0.85188386836740193</v>
      </c>
      <c r="B107">
        <v>1238.2062710821629</v>
      </c>
      <c r="C107">
        <v>0.83787379693979958</v>
      </c>
      <c r="D107">
        <v>1181.5204564482008</v>
      </c>
      <c r="E107">
        <v>0.84523377830489821</v>
      </c>
      <c r="F107">
        <v>1002.6193130761361</v>
      </c>
      <c r="G107">
        <v>0.84904966757439837</v>
      </c>
      <c r="H107">
        <v>1164.5250674337162</v>
      </c>
      <c r="I107">
        <v>0.84750829149649931</v>
      </c>
      <c r="J107">
        <v>1117.0040164142895</v>
      </c>
      <c r="K107">
        <v>0.84828792023199995</v>
      </c>
      <c r="L107">
        <v>1006.1130020767442</v>
      </c>
      <c r="M107">
        <v>0.84868846343550075</v>
      </c>
      <c r="N107">
        <v>903.92165817320313</v>
      </c>
    </row>
    <row r="108" spans="1:14">
      <c r="A108">
        <v>0.85902569673770302</v>
      </c>
      <c r="B108">
        <v>1246.1036629974828</v>
      </c>
      <c r="C108">
        <v>0.84517476970799876</v>
      </c>
      <c r="D108">
        <v>1194.2289117723708</v>
      </c>
      <c r="E108">
        <v>0.85578201204469906</v>
      </c>
      <c r="F108">
        <v>1012.4832112342161</v>
      </c>
      <c r="G108">
        <v>0.85797605896759777</v>
      </c>
      <c r="H108">
        <v>1173.4282132238163</v>
      </c>
      <c r="I108">
        <v>0.85643468288970226</v>
      </c>
      <c r="J108">
        <v>1125.3487411886495</v>
      </c>
      <c r="K108">
        <v>0.85573373228359984</v>
      </c>
      <c r="L108">
        <v>1014.3485013395542</v>
      </c>
      <c r="M108">
        <v>0.85845706843980096</v>
      </c>
      <c r="N108">
        <v>912.09226287901413</v>
      </c>
    </row>
    <row r="109" spans="1:14">
      <c r="A109">
        <v>0.86784122349430248</v>
      </c>
      <c r="B109">
        <v>1252.6270188391229</v>
      </c>
      <c r="C109">
        <v>0.85410116110119816</v>
      </c>
      <c r="D109">
        <v>1206.6985759884108</v>
      </c>
      <c r="E109">
        <v>0.86315451038489854</v>
      </c>
      <c r="F109">
        <v>1022.0527369528961</v>
      </c>
      <c r="G109">
        <v>0.86690245036090019</v>
      </c>
      <c r="H109">
        <v>1181.8870063871163</v>
      </c>
      <c r="I109">
        <v>0.86456356415450131</v>
      </c>
      <c r="J109">
        <v>1133.5004214197395</v>
      </c>
      <c r="K109">
        <v>0.86287556065390092</v>
      </c>
      <c r="L109">
        <v>1023.1698397547042</v>
      </c>
      <c r="M109">
        <v>0.86581168538699771</v>
      </c>
      <c r="N109">
        <v>920.06945051252819</v>
      </c>
    </row>
    <row r="110" spans="1:14">
      <c r="A110">
        <v>0.87676761488760135</v>
      </c>
      <c r="B110">
        <v>1260.2665461599829</v>
      </c>
      <c r="C110">
        <v>0.86302755249449703</v>
      </c>
      <c r="D110">
        <v>1219.2797753959908</v>
      </c>
      <c r="E110">
        <v>0.87029455061599847</v>
      </c>
      <c r="F110">
        <v>1031.946660950776</v>
      </c>
      <c r="G110">
        <v>0.87515113695889823</v>
      </c>
      <c r="H110">
        <v>1190.3202440589662</v>
      </c>
      <c r="I110">
        <v>0.87170539252490187</v>
      </c>
      <c r="J110">
        <v>1142.2744486480995</v>
      </c>
      <c r="K110">
        <v>0.87031243200900121</v>
      </c>
      <c r="L110">
        <v>1032.0115927606842</v>
      </c>
      <c r="M110">
        <v>0.87295172561809764</v>
      </c>
      <c r="N110">
        <v>926.8753323704002</v>
      </c>
    </row>
    <row r="111" spans="1:14">
      <c r="A111">
        <v>0.88569400628090023</v>
      </c>
      <c r="B111">
        <v>1267.0888938009728</v>
      </c>
      <c r="C111">
        <v>0.87195394388779945</v>
      </c>
      <c r="D111">
        <v>1231.2949541956209</v>
      </c>
      <c r="E111">
        <v>0.87779400684659947</v>
      </c>
      <c r="F111">
        <v>1042.8104270249562</v>
      </c>
      <c r="G111">
        <v>0.88313160266169888</v>
      </c>
      <c r="H111">
        <v>1198.7574305385363</v>
      </c>
      <c r="I111">
        <v>0.88057456346049889</v>
      </c>
      <c r="J111">
        <v>1150.2705607563294</v>
      </c>
      <c r="K111">
        <v>0.87923167084510112</v>
      </c>
      <c r="L111">
        <v>1040.5978653579944</v>
      </c>
      <c r="M111">
        <v>0.88215527860310061</v>
      </c>
      <c r="N111">
        <v>935.77065505087421</v>
      </c>
    </row>
    <row r="112" spans="1:14">
      <c r="A112">
        <v>0.89450774489809959</v>
      </c>
      <c r="B112">
        <v>1274.3654288351529</v>
      </c>
      <c r="C112">
        <v>0.8803474697691982</v>
      </c>
      <c r="D112">
        <v>1243.8523117452908</v>
      </c>
      <c r="E112">
        <v>0.8858281167285007</v>
      </c>
      <c r="F112">
        <v>1052.712919190526</v>
      </c>
      <c r="G112">
        <v>0.8927356988501991</v>
      </c>
      <c r="H112">
        <v>1207.5700517743862</v>
      </c>
      <c r="I112">
        <v>0.88950095485380132</v>
      </c>
      <c r="J112">
        <v>1158.4829632192893</v>
      </c>
      <c r="K112">
        <v>0.88815806223839999</v>
      </c>
      <c r="L112">
        <v>1049.8608741909243</v>
      </c>
      <c r="M112">
        <v>0.89149830645359884</v>
      </c>
      <c r="N112">
        <v>943.12892295420215</v>
      </c>
    </row>
    <row r="113" spans="1:14">
      <c r="A113">
        <v>0.90101299567709958</v>
      </c>
      <c r="B113">
        <v>1281.4802862703827</v>
      </c>
      <c r="C113">
        <v>0.88840840174059821</v>
      </c>
      <c r="D113">
        <v>1255.8888737112309</v>
      </c>
      <c r="E113">
        <v>0.89311836066080019</v>
      </c>
      <c r="F113">
        <v>1064.0363115817261</v>
      </c>
      <c r="G113">
        <v>0.89987752722059966</v>
      </c>
      <c r="H113">
        <v>1215.7998885959362</v>
      </c>
      <c r="I113">
        <v>0.89842734624710019</v>
      </c>
      <c r="J113">
        <v>1166.9429484754794</v>
      </c>
      <c r="K113">
        <v>0.89708445363159939</v>
      </c>
      <c r="L113">
        <v>1058.1605974584843</v>
      </c>
      <c r="M113">
        <v>0.89863834668469877</v>
      </c>
      <c r="N113">
        <v>950.98652876913513</v>
      </c>
    </row>
    <row r="114" spans="1:14">
      <c r="A114">
        <v>0.9106528546517012</v>
      </c>
      <c r="B114">
        <v>1289.559248834853</v>
      </c>
      <c r="C114">
        <v>0.89797852328239713</v>
      </c>
      <c r="D114">
        <v>1267.6360551267908</v>
      </c>
      <c r="E114">
        <v>0.8998739509419984</v>
      </c>
      <c r="F114">
        <v>1074.7743118554361</v>
      </c>
      <c r="G114">
        <v>0.90818343427620007</v>
      </c>
      <c r="H114">
        <v>1224.5602812618063</v>
      </c>
      <c r="I114">
        <v>0.90656338006910175</v>
      </c>
      <c r="J114">
        <v>1175.1937214285094</v>
      </c>
      <c r="K114">
        <v>0.90490398679730077</v>
      </c>
      <c r="L114">
        <v>1067.5627831369643</v>
      </c>
      <c r="M114">
        <v>0.90750572948099872</v>
      </c>
      <c r="N114">
        <v>958.89681018888916</v>
      </c>
    </row>
    <row r="115" spans="1:14">
      <c r="A115">
        <v>0.91905532122970257</v>
      </c>
      <c r="B115">
        <v>1296.3285483419929</v>
      </c>
      <c r="C115">
        <v>0.90530095372220032</v>
      </c>
      <c r="D115">
        <v>1279.8430863767908</v>
      </c>
      <c r="E115">
        <v>0.90880034233530083</v>
      </c>
      <c r="F115">
        <v>1086.7272038012761</v>
      </c>
      <c r="G115">
        <v>0.91710982566949895</v>
      </c>
      <c r="H115">
        <v>1232.6500471681363</v>
      </c>
      <c r="I115">
        <v>0.91370520843939929</v>
      </c>
      <c r="J115">
        <v>1183.1933353096294</v>
      </c>
      <c r="K115">
        <v>0.9128755118034988</v>
      </c>
      <c r="L115">
        <v>1075.9952757507542</v>
      </c>
      <c r="M115">
        <v>0.9164321208742976</v>
      </c>
      <c r="N115">
        <v>966.92339517176117</v>
      </c>
    </row>
    <row r="116" spans="1:14">
      <c r="A116">
        <v>0.92619536146070303</v>
      </c>
      <c r="B116">
        <v>1303.3069111406828</v>
      </c>
      <c r="C116">
        <v>0.91249463813229781</v>
      </c>
      <c r="D116">
        <v>1291.9984105974409</v>
      </c>
      <c r="E116">
        <v>0.91722426658489908</v>
      </c>
      <c r="F116">
        <v>1097.657950595026</v>
      </c>
      <c r="G116">
        <v>0.92603621706279782</v>
      </c>
      <c r="H116">
        <v>1240.7036777585763</v>
      </c>
      <c r="I116">
        <v>0.92419085730359996</v>
      </c>
      <c r="J116">
        <v>1192.0465622097295</v>
      </c>
      <c r="K116">
        <v>0.92180190319680122</v>
      </c>
      <c r="L116">
        <v>1085.2729622274642</v>
      </c>
      <c r="M116">
        <v>0.92504201161120037</v>
      </c>
      <c r="N116">
        <v>974.19717349112011</v>
      </c>
    </row>
    <row r="117" spans="1:14">
      <c r="A117">
        <v>0.93464431966050299</v>
      </c>
      <c r="B117">
        <v>1310.3114999830727</v>
      </c>
      <c r="C117">
        <v>0.92142102952560023</v>
      </c>
      <c r="D117">
        <v>1303.8266543299007</v>
      </c>
      <c r="E117">
        <v>0.92365620365249868</v>
      </c>
      <c r="F117">
        <v>1109.1616470366762</v>
      </c>
      <c r="G117">
        <v>0.93377349582049973</v>
      </c>
      <c r="H117">
        <v>1249.1991277784064</v>
      </c>
      <c r="I117">
        <v>0.9308194896944002</v>
      </c>
      <c r="J117">
        <v>1200.0856641679993</v>
      </c>
      <c r="K117">
        <v>0.93070326063989839</v>
      </c>
      <c r="L117">
        <v>1093.1456927210143</v>
      </c>
      <c r="M117">
        <v>0.93181369514610068</v>
      </c>
      <c r="N117">
        <v>982.08219744265114</v>
      </c>
    </row>
    <row r="118" spans="1:14">
      <c r="A118">
        <v>0.94371555033720256</v>
      </c>
      <c r="B118">
        <v>1318.085584789513</v>
      </c>
      <c r="C118">
        <v>0.93034742091879963</v>
      </c>
      <c r="D118">
        <v>1315.8772233873608</v>
      </c>
      <c r="E118">
        <v>0.93339262214939822</v>
      </c>
      <c r="F118">
        <v>1121.3789600878961</v>
      </c>
      <c r="G118">
        <v>0.94286797230819985</v>
      </c>
      <c r="H118">
        <v>1257.3174294084263</v>
      </c>
      <c r="I118">
        <v>0.94042895030090179</v>
      </c>
      <c r="J118">
        <v>1208.1372085958694</v>
      </c>
      <c r="K118">
        <v>0.9382581491889006</v>
      </c>
      <c r="L118">
        <v>1101.8993798643342</v>
      </c>
      <c r="M118">
        <v>0.94163415619020086</v>
      </c>
      <c r="N118">
        <v>989.86313678324211</v>
      </c>
    </row>
    <row r="119" spans="1:14">
      <c r="A119">
        <v>0.95174787207970013</v>
      </c>
      <c r="B119">
        <v>1325.6243802607028</v>
      </c>
      <c r="C119">
        <v>0.9392738123120985</v>
      </c>
      <c r="D119">
        <v>1326.9002083689008</v>
      </c>
      <c r="E119">
        <v>0.93947050763529916</v>
      </c>
      <c r="F119">
        <v>1132.562877610326</v>
      </c>
      <c r="G119">
        <v>0.9505480306082994</v>
      </c>
      <c r="H119">
        <v>1265.5522581189862</v>
      </c>
      <c r="I119">
        <v>0.94797847443200212</v>
      </c>
      <c r="J119">
        <v>1216.0411570221195</v>
      </c>
      <c r="K119">
        <v>0.94807682209360067</v>
      </c>
      <c r="L119">
        <v>1111.1051682382843</v>
      </c>
      <c r="M119">
        <v>0.94978449512660035</v>
      </c>
      <c r="N119">
        <v>997.99015559256111</v>
      </c>
    </row>
    <row r="120" spans="1:14">
      <c r="A120">
        <v>0.96044538164240123</v>
      </c>
      <c r="B120">
        <v>1332.3416747152828</v>
      </c>
      <c r="C120">
        <v>0.94668028529909876</v>
      </c>
      <c r="D120">
        <v>1339.5208958536409</v>
      </c>
      <c r="E120">
        <v>0.94966647793269843</v>
      </c>
      <c r="F120">
        <v>1143.759163096546</v>
      </c>
      <c r="G120">
        <v>0.95944581177269939</v>
      </c>
      <c r="H120">
        <v>1273.4535988420262</v>
      </c>
      <c r="I120">
        <v>0.95626471195529916</v>
      </c>
      <c r="J120">
        <v>1224.6371153742093</v>
      </c>
      <c r="K120">
        <v>0.9555583969312984</v>
      </c>
      <c r="L120">
        <v>1119.7697464376643</v>
      </c>
      <c r="M120">
        <v>0.95692632349689788</v>
      </c>
      <c r="N120">
        <v>1005.6210402399262</v>
      </c>
    </row>
    <row r="121" spans="1:14">
      <c r="A121">
        <v>0.96937177303560063</v>
      </c>
      <c r="B121">
        <v>1339.8359157145028</v>
      </c>
      <c r="C121">
        <v>0.9565365091291973</v>
      </c>
      <c r="D121">
        <v>1351.3022009283309</v>
      </c>
      <c r="E121">
        <v>0.9561377540649012</v>
      </c>
      <c r="F121">
        <v>1155.5567104369361</v>
      </c>
      <c r="G121">
        <v>0.96845982199180014</v>
      </c>
      <c r="H121">
        <v>1282.5242336839462</v>
      </c>
      <c r="I121">
        <v>0.96600113045220226</v>
      </c>
      <c r="J121">
        <v>1233.4700766950893</v>
      </c>
      <c r="K121">
        <v>0.96269843716229886</v>
      </c>
      <c r="L121">
        <v>1128.7868861109043</v>
      </c>
      <c r="M121">
        <v>0.96572575699979879</v>
      </c>
      <c r="N121">
        <v>1013.3452806621762</v>
      </c>
    </row>
    <row r="122" spans="1:14">
      <c r="A122">
        <v>0.97748277290740049</v>
      </c>
      <c r="B122">
        <v>1346.9211198389528</v>
      </c>
      <c r="C122">
        <v>0.96552906167659813</v>
      </c>
      <c r="D122">
        <v>1363.2167223840909</v>
      </c>
      <c r="E122">
        <v>0.96414682999650125</v>
      </c>
      <c r="F122">
        <v>1167.3965770751261</v>
      </c>
      <c r="G122">
        <v>0.9764724742019979</v>
      </c>
      <c r="H122">
        <v>1290.9250613301963</v>
      </c>
      <c r="I122">
        <v>0.97340939157849959</v>
      </c>
      <c r="J122">
        <v>1240.7767865806793</v>
      </c>
      <c r="K122">
        <v>0.97225782986830112</v>
      </c>
      <c r="L122">
        <v>1136.9435582309943</v>
      </c>
      <c r="M122">
        <v>0.97456989398519767</v>
      </c>
      <c r="N122">
        <v>1021.0558865219361</v>
      </c>
    </row>
    <row r="123" spans="1:14">
      <c r="A123">
        <v>0.98499116983460056</v>
      </c>
      <c r="B123">
        <v>1353.5898365080329</v>
      </c>
      <c r="C123">
        <v>0.97267089004699869</v>
      </c>
      <c r="D123">
        <v>1374.7748080641009</v>
      </c>
      <c r="E123">
        <v>0.97307322138980012</v>
      </c>
      <c r="F123">
        <v>1179.2272794991761</v>
      </c>
      <c r="G123">
        <v>0.9846389063920995</v>
      </c>
      <c r="H123">
        <v>1298.2983049005263</v>
      </c>
      <c r="I123">
        <v>0.98055121994880068</v>
      </c>
      <c r="J123">
        <v>1248.9394936710594</v>
      </c>
      <c r="K123">
        <v>0.98060665226719834</v>
      </c>
      <c r="L123">
        <v>1146.2248209863942</v>
      </c>
      <c r="M123">
        <v>0.98273632617529927</v>
      </c>
      <c r="N123">
        <v>1028.7040565162861</v>
      </c>
    </row>
    <row r="124" spans="1:14">
      <c r="A124">
        <v>0.99391756122790298</v>
      </c>
      <c r="B124">
        <v>1360.8005084097429</v>
      </c>
      <c r="C124">
        <v>0.97981093027799915</v>
      </c>
      <c r="D124">
        <v>1386.3319996744408</v>
      </c>
      <c r="E124">
        <v>0.981999612783099</v>
      </c>
      <c r="F124">
        <v>1190.2024317532762</v>
      </c>
      <c r="G124">
        <v>0.99356529778539837</v>
      </c>
      <c r="H124">
        <v>1305.7231064885862</v>
      </c>
      <c r="I124">
        <v>0.98921117858619922</v>
      </c>
      <c r="J124">
        <v>1257.1553979068995</v>
      </c>
      <c r="K124">
        <v>0.98820266802010082</v>
      </c>
      <c r="L124">
        <v>1154.6430084854342</v>
      </c>
      <c r="M124">
        <v>0.99077401233569873</v>
      </c>
      <c r="N124">
        <v>1036.7758665233862</v>
      </c>
    </row>
    <row r="125" spans="1:14">
      <c r="A125">
        <v>1.0028421644818017</v>
      </c>
      <c r="B125">
        <v>1367.7942194044629</v>
      </c>
      <c r="C125">
        <v>0.98896083908399746</v>
      </c>
      <c r="D125">
        <v>1397.7206591516708</v>
      </c>
      <c r="E125">
        <v>0.99019286706269938</v>
      </c>
      <c r="F125">
        <v>1202.2109795361762</v>
      </c>
      <c r="G125">
        <v>1.0017728571794997</v>
      </c>
      <c r="H125">
        <v>1313.8440903276162</v>
      </c>
      <c r="I125">
        <v>0.99902985149089929</v>
      </c>
      <c r="J125">
        <v>1265.3640005737493</v>
      </c>
      <c r="K125">
        <v>0.99796233232790144</v>
      </c>
      <c r="L125">
        <v>1163.0120966583443</v>
      </c>
      <c r="M125">
        <v>0.99880812221759996</v>
      </c>
      <c r="N125">
        <v>1044.3680081516461</v>
      </c>
    </row>
    <row r="126" spans="1:14">
      <c r="A126">
        <v>1.0117345812284029</v>
      </c>
      <c r="B126">
        <v>1374.4244910776629</v>
      </c>
      <c r="C126">
        <v>0.99933919959009998</v>
      </c>
      <c r="D126">
        <v>1410.2425519377009</v>
      </c>
      <c r="E126">
        <v>0.99759576377109838</v>
      </c>
      <c r="F126">
        <v>1213.6564869433662</v>
      </c>
      <c r="G126">
        <v>1.0098069670612979</v>
      </c>
      <c r="H126">
        <v>1321.3787134736763</v>
      </c>
      <c r="I126">
        <v>1.0061108831250003</v>
      </c>
      <c r="J126">
        <v>1273.3195815235395</v>
      </c>
      <c r="K126">
        <v>1.0053777460114013</v>
      </c>
      <c r="L126">
        <v>1172.4765691906243</v>
      </c>
      <c r="M126">
        <v>1.0081511500680982</v>
      </c>
      <c r="N126">
        <v>1052.4222347885361</v>
      </c>
    </row>
    <row r="127" spans="1:14">
      <c r="A127">
        <v>1.0181396962065001</v>
      </c>
      <c r="B127">
        <v>1381.3024200499028</v>
      </c>
      <c r="C127">
        <v>1.0066634181692002</v>
      </c>
      <c r="D127">
        <v>1421.6274861246309</v>
      </c>
      <c r="E127">
        <v>1.0065221551644008</v>
      </c>
      <c r="F127">
        <v>1224.9214667826861</v>
      </c>
      <c r="G127">
        <v>1.0178410769430997</v>
      </c>
      <c r="H127">
        <v>1329.7755178064062</v>
      </c>
      <c r="I127">
        <v>1.0159224034726009</v>
      </c>
      <c r="J127">
        <v>1280.7111535221295</v>
      </c>
      <c r="K127">
        <v>1.0130417110577987</v>
      </c>
      <c r="L127">
        <v>1180.1982019096642</v>
      </c>
      <c r="M127">
        <v>1.0163104297010008</v>
      </c>
      <c r="N127">
        <v>1060.1110849529462</v>
      </c>
    </row>
    <row r="128" spans="1:14">
      <c r="A128">
        <v>1.0270660875998026</v>
      </c>
      <c r="B128">
        <v>1388.6045850813427</v>
      </c>
      <c r="C128">
        <v>1.0138052465394978</v>
      </c>
      <c r="D128">
        <v>1433.2871977239809</v>
      </c>
      <c r="E128">
        <v>1.0154485465576997</v>
      </c>
      <c r="F128">
        <v>1236.8371803313462</v>
      </c>
      <c r="G128">
        <v>1.0270428417887985</v>
      </c>
      <c r="H128">
        <v>1337.4622818082562</v>
      </c>
      <c r="I128">
        <v>1.0225027561022024</v>
      </c>
      <c r="J128">
        <v>1289.0118453651694</v>
      </c>
      <c r="K128">
        <v>1.0219681024511011</v>
      </c>
      <c r="L128">
        <v>1189.3080268055242</v>
      </c>
      <c r="M128">
        <v>1.0236811399019992</v>
      </c>
      <c r="N128">
        <v>1067.8710136562561</v>
      </c>
    </row>
    <row r="129" spans="1:14">
      <c r="A129">
        <v>1.0359924789931014</v>
      </c>
      <c r="B129">
        <v>1395.897809416053</v>
      </c>
      <c r="C129">
        <v>1.0222613572965003</v>
      </c>
      <c r="D129">
        <v>1444.7143021971008</v>
      </c>
      <c r="E129">
        <v>1.0243749379509985</v>
      </c>
      <c r="F129">
        <v>1248.314874246716</v>
      </c>
      <c r="G129">
        <v>1.0355508085854979</v>
      </c>
      <c r="H129">
        <v>1345.3172799199863</v>
      </c>
      <c r="I129">
        <v>1.031110858699801</v>
      </c>
      <c r="J129">
        <v>1297.7826688438695</v>
      </c>
      <c r="K129">
        <v>1.0308944938444</v>
      </c>
      <c r="L129">
        <v>1198.4357330948142</v>
      </c>
      <c r="M129">
        <v>1.0328024384790986</v>
      </c>
      <c r="N129">
        <v>1075.5881760269363</v>
      </c>
    </row>
    <row r="130" spans="1:14">
      <c r="A130">
        <v>1.0449045652719029</v>
      </c>
      <c r="B130">
        <v>1402.9900170862629</v>
      </c>
      <c r="C130">
        <v>1.0311877486897991</v>
      </c>
      <c r="D130">
        <v>1455.8712486177708</v>
      </c>
      <c r="E130">
        <v>1.0332888123691006</v>
      </c>
      <c r="F130">
        <v>1258.8569987565261</v>
      </c>
      <c r="G130">
        <v>1.0437100882184005</v>
      </c>
      <c r="H130">
        <v>1352.3944374173864</v>
      </c>
      <c r="I130">
        <v>1.0397279019938992</v>
      </c>
      <c r="J130">
        <v>1305.0176296383095</v>
      </c>
      <c r="K130">
        <v>1.0398208852376989</v>
      </c>
      <c r="L130">
        <v>1206.9457117468141</v>
      </c>
      <c r="M130">
        <v>1.0408347602215997</v>
      </c>
      <c r="N130">
        <v>1083.4912303835163</v>
      </c>
    </row>
    <row r="131" spans="1:14">
      <c r="A131">
        <v>1.0523038857017006</v>
      </c>
      <c r="B131">
        <v>1409.6682704985128</v>
      </c>
      <c r="C131">
        <v>1.040114140083098</v>
      </c>
      <c r="D131">
        <v>1467.6096383482209</v>
      </c>
      <c r="E131">
        <v>1.0407024379132999</v>
      </c>
      <c r="F131">
        <v>1270.7484234124461</v>
      </c>
      <c r="G131">
        <v>1.0520267241099006</v>
      </c>
      <c r="H131">
        <v>1361.2814899533962</v>
      </c>
      <c r="I131">
        <v>1.0482519620444002</v>
      </c>
      <c r="J131">
        <v>1313.3147452026594</v>
      </c>
      <c r="K131">
        <v>1.0485684627007998</v>
      </c>
      <c r="L131">
        <v>1215.7582584768543</v>
      </c>
      <c r="M131">
        <v>1.0488688701033979</v>
      </c>
      <c r="N131">
        <v>1091.2953410297662</v>
      </c>
    </row>
    <row r="132" spans="1:14">
      <c r="A132">
        <v>1.0612284889557024</v>
      </c>
      <c r="B132">
        <v>1416.6423119604628</v>
      </c>
      <c r="C132">
        <v>1.0490405314764004</v>
      </c>
      <c r="D132">
        <v>1479.3946687132109</v>
      </c>
      <c r="E132">
        <v>1.0478442662836009</v>
      </c>
      <c r="F132">
        <v>1281.8938959389961</v>
      </c>
      <c r="G132">
        <v>1.0599302998226996</v>
      </c>
      <c r="H132">
        <v>1368.4274908155162</v>
      </c>
      <c r="I132">
        <v>1.0564630977169998</v>
      </c>
      <c r="J132">
        <v>1321.9134602695694</v>
      </c>
      <c r="K132">
        <v>1.0558050624540982</v>
      </c>
      <c r="L132">
        <v>1224.1955194622242</v>
      </c>
      <c r="M132">
        <v>1.0569029799851997</v>
      </c>
      <c r="N132">
        <v>1098.6364725977162</v>
      </c>
    </row>
    <row r="133" spans="1:14">
      <c r="A133">
        <v>1.0694968450860003</v>
      </c>
      <c r="B133">
        <v>1423.5194958746429</v>
      </c>
      <c r="C133">
        <v>1.0579669228695998</v>
      </c>
      <c r="D133">
        <v>1490.5535522848409</v>
      </c>
      <c r="E133">
        <v>1.0567062846620985</v>
      </c>
      <c r="F133">
        <v>1293.4379745274762</v>
      </c>
      <c r="G133">
        <v>1.0679644097044978</v>
      </c>
      <c r="H133">
        <v>1375.9858068078763</v>
      </c>
      <c r="I133">
        <v>1.0640573253307011</v>
      </c>
      <c r="J133">
        <v>1329.9410138279195</v>
      </c>
      <c r="K133">
        <v>1.0629468908244988</v>
      </c>
      <c r="L133">
        <v>1232.7472213655742</v>
      </c>
      <c r="M133">
        <v>1.0658919562540987</v>
      </c>
      <c r="N133">
        <v>1107.2768364101662</v>
      </c>
    </row>
    <row r="134" spans="1:14">
      <c r="A134">
        <v>1.0784911857727018</v>
      </c>
      <c r="B134">
        <v>1429.9691654741728</v>
      </c>
      <c r="C134">
        <v>1.0656290997767002</v>
      </c>
      <c r="D134">
        <v>1502.3890975862707</v>
      </c>
      <c r="E134">
        <v>1.0656326760554009</v>
      </c>
      <c r="F134">
        <v>1303.858207538726</v>
      </c>
      <c r="G134">
        <v>1.0768729197047975</v>
      </c>
      <c r="H134">
        <v>1383.5590239614262</v>
      </c>
      <c r="I134">
        <v>1.0729837167239999</v>
      </c>
      <c r="J134">
        <v>1338.2405135780593</v>
      </c>
      <c r="K134">
        <v>1.0723703849435999</v>
      </c>
      <c r="L134">
        <v>1241.4667848497643</v>
      </c>
      <c r="M134">
        <v>1.0747289406822986</v>
      </c>
      <c r="N134">
        <v>1114.6468762308361</v>
      </c>
    </row>
    <row r="135" spans="1:14">
      <c r="A135">
        <v>1.0857224211082013</v>
      </c>
      <c r="B135">
        <v>1436.9829930365129</v>
      </c>
      <c r="C135">
        <v>1.0735809552506979</v>
      </c>
      <c r="D135">
        <v>1513.8929430395408</v>
      </c>
      <c r="E135">
        <v>1.0745590674486003</v>
      </c>
      <c r="F135">
        <v>1314.876126125456</v>
      </c>
      <c r="G135">
        <v>1.0865109905400985</v>
      </c>
      <c r="H135">
        <v>1392.7062507718763</v>
      </c>
      <c r="I135">
        <v>1.0819101081171993</v>
      </c>
      <c r="J135">
        <v>1346.4298937469694</v>
      </c>
      <c r="K135">
        <v>1.0806387410739013</v>
      </c>
      <c r="L135">
        <v>1249.9386165291041</v>
      </c>
      <c r="M135">
        <v>1.082682584295501</v>
      </c>
      <c r="N135">
        <v>1122.1271101385362</v>
      </c>
    </row>
    <row r="136" spans="1:14">
      <c r="A136">
        <v>1.0946488125014007</v>
      </c>
      <c r="B136">
        <v>1444.4934763014328</v>
      </c>
      <c r="C136">
        <v>1.0831796870212997</v>
      </c>
      <c r="D136">
        <v>1524.4486276060309</v>
      </c>
      <c r="E136">
        <v>1.0834854588418992</v>
      </c>
      <c r="F136">
        <v>1325.9718287736162</v>
      </c>
      <c r="G136">
        <v>1.0945486767004979</v>
      </c>
      <c r="H136">
        <v>1398.8026138395062</v>
      </c>
      <c r="I136">
        <v>1.0899477942776024</v>
      </c>
      <c r="J136">
        <v>1354.4611725956195</v>
      </c>
      <c r="K136">
        <v>1.0878467305984003</v>
      </c>
      <c r="L136">
        <v>1258.2985404878843</v>
      </c>
      <c r="M136">
        <v>1.0906165583764995</v>
      </c>
      <c r="N136">
        <v>1130.5613163858661</v>
      </c>
    </row>
    <row r="137" spans="1:14">
      <c r="A137">
        <v>1.1034232120540999</v>
      </c>
      <c r="B137">
        <v>1451.1246420443028</v>
      </c>
      <c r="C137">
        <v>1.0897242768649988</v>
      </c>
      <c r="D137">
        <v>1536.3863948732608</v>
      </c>
      <c r="E137">
        <v>1.0917538149722006</v>
      </c>
      <c r="F137">
        <v>1337.8604222089061</v>
      </c>
      <c r="G137">
        <v>1.1027365665622</v>
      </c>
      <c r="H137">
        <v>1406.5753575414462</v>
      </c>
      <c r="I137">
        <v>1.0986327868651991</v>
      </c>
      <c r="J137">
        <v>1362.7328071743293</v>
      </c>
      <c r="K137">
        <v>1.0967731219916992</v>
      </c>
      <c r="L137">
        <v>1267.0705560594843</v>
      </c>
      <c r="M137">
        <v>1.0989278298499983</v>
      </c>
      <c r="N137">
        <v>1138.0285117775161</v>
      </c>
    </row>
    <row r="138" spans="1:14">
      <c r="A138">
        <v>1.1114573219359016</v>
      </c>
      <c r="B138">
        <v>1457.8586257994129</v>
      </c>
      <c r="C138">
        <v>1.0992640000386977</v>
      </c>
      <c r="D138">
        <v>1547.5776139646807</v>
      </c>
      <c r="E138">
        <v>1.0988956433426011</v>
      </c>
      <c r="F138">
        <v>1348.392264917496</v>
      </c>
      <c r="G138">
        <v>1.1109620073493005</v>
      </c>
      <c r="H138">
        <v>1414.2937120050162</v>
      </c>
      <c r="I138">
        <v>1.1062162856430007</v>
      </c>
      <c r="J138">
        <v>1370.4505655914595</v>
      </c>
      <c r="K138">
        <v>1.1056995133848986</v>
      </c>
      <c r="L138">
        <v>1275.7148686796443</v>
      </c>
      <c r="M138">
        <v>1.1078542212433007</v>
      </c>
      <c r="N138">
        <v>1145.8426062017661</v>
      </c>
    </row>
    <row r="139" spans="1:14">
      <c r="A139">
        <v>1.1200421787226027</v>
      </c>
      <c r="B139">
        <v>1464.8274518549429</v>
      </c>
      <c r="C139">
        <v>1.1070137957715005</v>
      </c>
      <c r="D139">
        <v>1559.2312160879408</v>
      </c>
      <c r="E139">
        <v>1.1081117133027014</v>
      </c>
      <c r="F139">
        <v>1359.550254419446</v>
      </c>
      <c r="G139">
        <v>1.1187225319179994</v>
      </c>
      <c r="H139">
        <v>1421.9201263040263</v>
      </c>
      <c r="I139">
        <v>1.114169929256299</v>
      </c>
      <c r="J139">
        <v>1378.5554561763995</v>
      </c>
      <c r="K139">
        <v>1.1133187749488016</v>
      </c>
      <c r="L139">
        <v>1284.1368559747943</v>
      </c>
      <c r="M139">
        <v>1.1165445782487993</v>
      </c>
      <c r="N139">
        <v>1153.5428557544963</v>
      </c>
    </row>
    <row r="140" spans="1:14">
      <c r="A140">
        <v>1.1278474067737996</v>
      </c>
      <c r="B140">
        <v>1471.4565314352528</v>
      </c>
      <c r="C140">
        <v>1.1165982224278004</v>
      </c>
      <c r="D140">
        <v>1570.3649166971409</v>
      </c>
      <c r="E140">
        <v>1.1173993088349015</v>
      </c>
      <c r="F140">
        <v>1370.773063972596</v>
      </c>
      <c r="G140">
        <v>1.1267566417997976</v>
      </c>
      <c r="H140">
        <v>1429.0713425725662</v>
      </c>
      <c r="I140">
        <v>1.1230963206496014</v>
      </c>
      <c r="J140">
        <v>1386.4751253277093</v>
      </c>
      <c r="K140">
        <v>1.1218034959345999</v>
      </c>
      <c r="L140">
        <v>1293.6533335596343</v>
      </c>
      <c r="M140">
        <v>1.1231463885499977</v>
      </c>
      <c r="N140">
        <v>1160.8472559601062</v>
      </c>
    </row>
    <row r="141" spans="1:14">
      <c r="A141">
        <v>1.1362516614910021</v>
      </c>
      <c r="B141">
        <v>1478.4739352762729</v>
      </c>
      <c r="C141">
        <v>1.1240315175042994</v>
      </c>
      <c r="D141">
        <v>1581.2196675688008</v>
      </c>
      <c r="E141">
        <v>1.124541137205199</v>
      </c>
      <c r="F141">
        <v>1381.8498421460361</v>
      </c>
      <c r="G141">
        <v>1.1362230512620997</v>
      </c>
      <c r="H141">
        <v>1436.3621827214963</v>
      </c>
      <c r="I141">
        <v>1.1320227120428008</v>
      </c>
      <c r="J141">
        <v>1394.0388057380894</v>
      </c>
      <c r="K141">
        <v>1.1305689547907001</v>
      </c>
      <c r="L141">
        <v>1301.9377831369643</v>
      </c>
      <c r="M141">
        <v>1.1329346630867008</v>
      </c>
      <c r="N141">
        <v>1169.4513354450462</v>
      </c>
    </row>
    <row r="142" spans="1:14">
      <c r="A142">
        <v>1.1448776454817029</v>
      </c>
      <c r="B142">
        <v>1484.9484898149929</v>
      </c>
      <c r="C142">
        <v>1.1335515711456985</v>
      </c>
      <c r="D142">
        <v>1592.6867071539209</v>
      </c>
      <c r="E142">
        <v>1.1317294571973981</v>
      </c>
      <c r="F142">
        <v>1393.341766670346</v>
      </c>
      <c r="G142">
        <v>1.1446630687654</v>
      </c>
      <c r="H142">
        <v>1443.9677353948362</v>
      </c>
      <c r="I142">
        <v>1.1402570935264009</v>
      </c>
      <c r="J142">
        <v>1402.7394447475695</v>
      </c>
      <c r="K142">
        <v>1.1393826934079989</v>
      </c>
      <c r="L142">
        <v>1310.3949371725341</v>
      </c>
      <c r="M142">
        <v>1.1411547394557999</v>
      </c>
      <c r="N142">
        <v>1176.5178386121961</v>
      </c>
    </row>
    <row r="143" spans="1:14">
      <c r="A143">
        <v>1.1525755851748016</v>
      </c>
      <c r="B143">
        <v>1492.0737780630629</v>
      </c>
      <c r="C143">
        <v>1.1400496693674995</v>
      </c>
      <c r="D143">
        <v>1603.7812177091807</v>
      </c>
      <c r="E143">
        <v>1.1406522723120993</v>
      </c>
      <c r="F143">
        <v>1405.0624240189761</v>
      </c>
      <c r="G143">
        <v>1.1522662370754979</v>
      </c>
      <c r="H143">
        <v>1450.8441742509563</v>
      </c>
      <c r="I143">
        <v>1.1486667126616013</v>
      </c>
      <c r="J143">
        <v>1410.8368847519193</v>
      </c>
      <c r="K143">
        <v>1.1465245217783995</v>
      </c>
      <c r="L143">
        <v>1319.3877879530141</v>
      </c>
      <c r="M143">
        <v>1.1482965678262005</v>
      </c>
      <c r="N143">
        <v>1184.4661179929963</v>
      </c>
    </row>
    <row r="144" spans="1:14">
      <c r="A144">
        <v>1.1606096950565998</v>
      </c>
      <c r="B144">
        <v>1498.9593066275129</v>
      </c>
      <c r="C144">
        <v>1.1484628647811981</v>
      </c>
      <c r="D144">
        <v>1614.9420384317609</v>
      </c>
      <c r="E144">
        <v>1.1495786637053982</v>
      </c>
      <c r="F144">
        <v>1415.627198293806</v>
      </c>
      <c r="G144">
        <v>1.1611926284688003</v>
      </c>
      <c r="H144">
        <v>1458.2396205514663</v>
      </c>
      <c r="I144">
        <v>1.1580097405120995</v>
      </c>
      <c r="J144">
        <v>1417.7559409290593</v>
      </c>
      <c r="K144">
        <v>1.1536663501487006</v>
      </c>
      <c r="L144">
        <v>1327.5670353323242</v>
      </c>
      <c r="M144">
        <v>1.1564790932700006</v>
      </c>
      <c r="N144">
        <v>1192.5097648054361</v>
      </c>
    </row>
    <row r="145" spans="1:14">
      <c r="A145">
        <v>1.1690693820922</v>
      </c>
      <c r="B145">
        <v>1505.7682432234328</v>
      </c>
      <c r="C145">
        <v>1.1573892561745005</v>
      </c>
      <c r="D145">
        <v>1626.4443937689109</v>
      </c>
      <c r="E145">
        <v>1.1585050550987006</v>
      </c>
      <c r="F145">
        <v>1426.7994929105062</v>
      </c>
      <c r="G145">
        <v>1.1701190198620992</v>
      </c>
      <c r="H145">
        <v>1465.7305832952263</v>
      </c>
      <c r="I145">
        <v>1.1651926960864003</v>
      </c>
      <c r="J145">
        <v>1426.3455662876395</v>
      </c>
      <c r="K145">
        <v>1.1635780062971008</v>
      </c>
      <c r="L145">
        <v>1336.7835525423243</v>
      </c>
      <c r="M145">
        <v>1.1654054846632995</v>
      </c>
      <c r="N145">
        <v>1201.0140065103762</v>
      </c>
    </row>
    <row r="146" spans="1:14">
      <c r="A146">
        <v>1.1792188607677012</v>
      </c>
      <c r="B146">
        <v>1511.9338966906028</v>
      </c>
      <c r="C146">
        <v>1.1663156475677994</v>
      </c>
      <c r="D146">
        <v>1637.9720810800809</v>
      </c>
      <c r="E146">
        <v>1.1667448010000996</v>
      </c>
      <c r="F146">
        <v>1437.4302793294162</v>
      </c>
      <c r="G146">
        <v>1.1790454112553981</v>
      </c>
      <c r="H146">
        <v>1473.0877336114663</v>
      </c>
      <c r="I146">
        <v>1.1740368330717992</v>
      </c>
      <c r="J146">
        <v>1433.3570096641795</v>
      </c>
      <c r="K146">
        <v>1.1717605317410005</v>
      </c>
      <c r="L146">
        <v>1345.3764561563742</v>
      </c>
      <c r="M146">
        <v>1.1743318760565984</v>
      </c>
      <c r="N146">
        <v>1208.2310859113961</v>
      </c>
    </row>
    <row r="147" spans="1:14">
      <c r="A147">
        <v>1.1864447316852029</v>
      </c>
      <c r="B147">
        <v>1518.8829042017428</v>
      </c>
      <c r="C147">
        <v>1.1752420389609988</v>
      </c>
      <c r="D147">
        <v>1649.0361932665107</v>
      </c>
      <c r="E147">
        <v>1.1738866293705001</v>
      </c>
      <c r="F147">
        <v>1448.880629613996</v>
      </c>
      <c r="G147">
        <v>1.1878162345294001</v>
      </c>
      <c r="H147">
        <v>1480.6172903627162</v>
      </c>
      <c r="I147">
        <v>1.1826395712514994</v>
      </c>
      <c r="J147">
        <v>1441.5750000625894</v>
      </c>
      <c r="K147">
        <v>1.1802237950551984</v>
      </c>
      <c r="L147">
        <v>1353.9277855306843</v>
      </c>
      <c r="M147">
        <v>1.1827128849628998</v>
      </c>
      <c r="N147">
        <v>1216.1771301180161</v>
      </c>
    </row>
    <row r="148" spans="1:14">
      <c r="A148">
        <v>1.1936598737669009</v>
      </c>
      <c r="B148">
        <v>1525.8587338030329</v>
      </c>
      <c r="C148">
        <v>1.1838233194690986</v>
      </c>
      <c r="D148">
        <v>1660.3591386228809</v>
      </c>
      <c r="E148">
        <v>1.1823141298986002</v>
      </c>
      <c r="F148">
        <v>1459.6599806100162</v>
      </c>
      <c r="G148">
        <v>1.1958503444111983</v>
      </c>
      <c r="H148">
        <v>1487.9574533551963</v>
      </c>
      <c r="I148">
        <v>1.1898314675222998</v>
      </c>
      <c r="J148">
        <v>1449.6646914631094</v>
      </c>
      <c r="K148">
        <v>1.1891323050553986</v>
      </c>
      <c r="L148">
        <v>1362.5872973352643</v>
      </c>
      <c r="M148">
        <v>1.1907684525162985</v>
      </c>
      <c r="N148">
        <v>1223.4590295702262</v>
      </c>
    </row>
    <row r="149" spans="1:14">
      <c r="A149">
        <v>1.2034642415573025</v>
      </c>
      <c r="B149">
        <v>1532.4139036238228</v>
      </c>
      <c r="C149">
        <v>1.1909651478394991</v>
      </c>
      <c r="D149">
        <v>1671.8680504709507</v>
      </c>
      <c r="E149">
        <v>1.1921328028033997</v>
      </c>
      <c r="F149">
        <v>1471.3345933705561</v>
      </c>
      <c r="G149">
        <v>1.2038844542930001</v>
      </c>
      <c r="H149">
        <v>1494.8967751115563</v>
      </c>
      <c r="I149">
        <v>1.1987578589156023</v>
      </c>
      <c r="J149">
        <v>1457.8995201736693</v>
      </c>
      <c r="K149">
        <v>1.1964457947986986</v>
      </c>
      <c r="L149">
        <v>1370.9256891161242</v>
      </c>
      <c r="M149">
        <v>1.1992102581588995</v>
      </c>
      <c r="N149">
        <v>1231.0844007879462</v>
      </c>
    </row>
    <row r="150" spans="1:14">
      <c r="A150">
        <v>1.2116396144439001</v>
      </c>
      <c r="B150">
        <v>1539.6077372133727</v>
      </c>
      <c r="C150">
        <v>1.2002813536004986</v>
      </c>
      <c r="D150">
        <v>1683.3574417978509</v>
      </c>
      <c r="E150">
        <v>1.1999183613223003</v>
      </c>
      <c r="F150">
        <v>1482.2887349873761</v>
      </c>
      <c r="G150">
        <v>1.2119185641748977</v>
      </c>
      <c r="H150">
        <v>1502.4412330239963</v>
      </c>
      <c r="I150">
        <v>1.2076842503088017</v>
      </c>
      <c r="J150">
        <v>1465.3153810650094</v>
      </c>
      <c r="K150">
        <v>1.2062644677034982</v>
      </c>
      <c r="L150">
        <v>1379.8979762941642</v>
      </c>
      <c r="M150">
        <v>1.2082224802386001</v>
      </c>
      <c r="N150">
        <v>1239.7725973278261</v>
      </c>
    </row>
    <row r="151" spans="1:14">
      <c r="A151">
        <v>1.219630808982501</v>
      </c>
      <c r="B151">
        <v>1546.0566617548429</v>
      </c>
      <c r="C151">
        <v>1.2088966087552997</v>
      </c>
      <c r="D151">
        <v>1694.1691283136608</v>
      </c>
      <c r="E151">
        <v>1.2070601896926014</v>
      </c>
      <c r="F151">
        <v>1493.9113426953561</v>
      </c>
      <c r="G151">
        <v>1.2199526740566995</v>
      </c>
      <c r="H151">
        <v>1509.8535176366563</v>
      </c>
      <c r="I151">
        <v>1.2163549377820004</v>
      </c>
      <c r="J151">
        <v>1472.7513585239694</v>
      </c>
      <c r="K151">
        <v>1.2143504336250004</v>
      </c>
      <c r="L151">
        <v>1388.3254770189542</v>
      </c>
      <c r="M151">
        <v>1.2165265991549994</v>
      </c>
      <c r="N151">
        <v>1247.1146229654562</v>
      </c>
    </row>
    <row r="152" spans="1:14">
      <c r="A152">
        <v>1.2285840224653022</v>
      </c>
      <c r="B152">
        <v>1552.5334514677529</v>
      </c>
      <c r="C152">
        <v>1.2163173868566979</v>
      </c>
      <c r="D152">
        <v>1705.0489131361207</v>
      </c>
      <c r="E152">
        <v>1.2166946842493012</v>
      </c>
      <c r="F152">
        <v>1504.8845577985062</v>
      </c>
      <c r="G152">
        <v>1.2295371007128999</v>
      </c>
      <c r="H152">
        <v>1516.0632785409662</v>
      </c>
      <c r="I152">
        <v>1.2243890476638022</v>
      </c>
      <c r="J152">
        <v>1480.1222179084994</v>
      </c>
      <c r="K152">
        <v>1.221492261995401</v>
      </c>
      <c r="L152">
        <v>1396.5629879385242</v>
      </c>
      <c r="M152">
        <v>1.2245607090367976</v>
      </c>
      <c r="N152">
        <v>1254.4573936611462</v>
      </c>
    </row>
    <row r="153" spans="1:14">
      <c r="A153">
        <v>1.2378054568433008</v>
      </c>
      <c r="B153">
        <v>1559.5551766455128</v>
      </c>
      <c r="C153">
        <v>1.2261360597613979</v>
      </c>
      <c r="D153">
        <v>1716.6183236986408</v>
      </c>
      <c r="E153">
        <v>1.2257784319011016</v>
      </c>
      <c r="F153">
        <v>1515.8462990075361</v>
      </c>
      <c r="G153">
        <v>1.2380504319274976</v>
      </c>
      <c r="H153">
        <v>1523.1550391763462</v>
      </c>
      <c r="I153">
        <v>1.2324231575456004</v>
      </c>
      <c r="J153">
        <v>1488.3403573185194</v>
      </c>
      <c r="K153">
        <v>1.2301128815681004</v>
      </c>
      <c r="L153">
        <v>1405.4756704717843</v>
      </c>
      <c r="M153">
        <v>1.2325930307792987</v>
      </c>
      <c r="N153">
        <v>1262.5818047672462</v>
      </c>
    </row>
    <row r="154" spans="1:14">
      <c r="A154">
        <v>1.2443804450550999</v>
      </c>
      <c r="B154">
        <v>1565.8695437014128</v>
      </c>
      <c r="C154">
        <v>1.2339234064195992</v>
      </c>
      <c r="D154">
        <v>1727.7286294847709</v>
      </c>
      <c r="E154">
        <v>1.232133478978799</v>
      </c>
      <c r="F154">
        <v>1526.8795657902961</v>
      </c>
      <c r="G154">
        <v>1.2453353114419983</v>
      </c>
      <c r="H154">
        <v>1529.7747310250963</v>
      </c>
      <c r="I154">
        <v>1.241256565695199</v>
      </c>
      <c r="J154">
        <v>1495.5149684101293</v>
      </c>
      <c r="K154">
        <v>1.2391447731802003</v>
      </c>
      <c r="L154">
        <v>1414.2219070345143</v>
      </c>
      <c r="M154">
        <v>1.2406271406611005</v>
      </c>
      <c r="N154">
        <v>1270.6327531486761</v>
      </c>
    </row>
    <row r="155" spans="1:14">
      <c r="A155">
        <v>1.2537842696418018</v>
      </c>
      <c r="B155">
        <v>1572.2822584211829</v>
      </c>
      <c r="C155">
        <v>1.241113514551099</v>
      </c>
      <c r="D155">
        <v>1738.7767974287308</v>
      </c>
      <c r="E155">
        <v>1.2407630392480016</v>
      </c>
      <c r="F155">
        <v>1538.3218694478262</v>
      </c>
      <c r="G155">
        <v>1.2551539843467978</v>
      </c>
      <c r="H155">
        <v>1536.0963996499763</v>
      </c>
      <c r="I155">
        <v>1.2501829570885015</v>
      </c>
      <c r="J155">
        <v>1503.2522473484294</v>
      </c>
      <c r="K155">
        <v>1.2471931881764</v>
      </c>
      <c r="L155">
        <v>1422.7294269949243</v>
      </c>
      <c r="M155">
        <v>1.2486612505428987</v>
      </c>
      <c r="N155">
        <v>1277.2540841251662</v>
      </c>
    </row>
    <row r="156" spans="1:14">
      <c r="A156">
        <v>1.2617307606979011</v>
      </c>
      <c r="B156">
        <v>1579.2290307581429</v>
      </c>
      <c r="C156">
        <v>1.2500363296658001</v>
      </c>
      <c r="D156">
        <v>1750.3825668245508</v>
      </c>
      <c r="E156">
        <v>1.2496894306413004</v>
      </c>
      <c r="F156">
        <v>1548.800962045786</v>
      </c>
      <c r="G156">
        <v>1.2632935944474006</v>
      </c>
      <c r="H156">
        <v>1543.2038065046063</v>
      </c>
      <c r="I156">
        <v>1.2578880493387992</v>
      </c>
      <c r="J156">
        <v>1510.2300141006695</v>
      </c>
      <c r="K156">
        <v>1.2563967411613994</v>
      </c>
      <c r="L156">
        <v>1430.8738056570241</v>
      </c>
      <c r="M156">
        <v>1.2578826849210003</v>
      </c>
      <c r="N156">
        <v>1285.1043138653063</v>
      </c>
    </row>
    <row r="157" spans="1:14">
      <c r="A157">
        <v>1.2701278628579011</v>
      </c>
      <c r="B157">
        <v>1586.3374806940528</v>
      </c>
      <c r="C157">
        <v>1.258962721059099</v>
      </c>
      <c r="D157">
        <v>1760.8978692442208</v>
      </c>
      <c r="E157">
        <v>1.2586158220345993</v>
      </c>
      <c r="F157">
        <v>1560.0723493844262</v>
      </c>
      <c r="G157">
        <v>1.2716638745178983</v>
      </c>
      <c r="H157">
        <v>1549.6539231389763</v>
      </c>
      <c r="I157">
        <v>1.266387075439102</v>
      </c>
      <c r="J157">
        <v>1518.4408519417093</v>
      </c>
      <c r="K157">
        <v>1.2636404934719003</v>
      </c>
      <c r="L157">
        <v>1440.0411490350943</v>
      </c>
      <c r="M157">
        <v>1.2649208012118009</v>
      </c>
      <c r="N157">
        <v>1292.4029026180463</v>
      </c>
    </row>
    <row r="158" spans="1:14">
      <c r="A158">
        <v>1.2783568799236029</v>
      </c>
      <c r="B158">
        <v>1592.6922298967829</v>
      </c>
      <c r="C158">
        <v>1.2678891124523979</v>
      </c>
      <c r="D158">
        <v>1771.7226687818809</v>
      </c>
      <c r="E158">
        <v>1.2671237888312987</v>
      </c>
      <c r="F158">
        <v>1570.9406603127761</v>
      </c>
      <c r="G158">
        <v>1.2803756891949973</v>
      </c>
      <c r="H158">
        <v>1556.9393988698762</v>
      </c>
      <c r="I158">
        <v>1.2753134668323014</v>
      </c>
      <c r="J158">
        <v>1525.8854720741494</v>
      </c>
      <c r="K158">
        <v>1.2723380030346014</v>
      </c>
      <c r="L158">
        <v>1448.2938591390841</v>
      </c>
      <c r="M158">
        <v>1.2738471926050998</v>
      </c>
      <c r="N158">
        <v>1300.8995447307861</v>
      </c>
    </row>
    <row r="159" spans="1:14">
      <c r="A159">
        <v>1.286516159556502</v>
      </c>
      <c r="B159">
        <v>1599.0337170660528</v>
      </c>
      <c r="C159">
        <v>1.2767421901342999</v>
      </c>
      <c r="D159">
        <v>1782.0497695356607</v>
      </c>
      <c r="E159">
        <v>1.2742638290623987</v>
      </c>
      <c r="F159">
        <v>1582.2600293904561</v>
      </c>
      <c r="G159">
        <v>1.2889766392354005</v>
      </c>
      <c r="H159">
        <v>1562.7171751111762</v>
      </c>
      <c r="I159">
        <v>1.2835120855298996</v>
      </c>
      <c r="J159">
        <v>1533.3156380802393</v>
      </c>
      <c r="K159">
        <v>1.2795531451162994</v>
      </c>
      <c r="L159">
        <v>1456.9666329771242</v>
      </c>
      <c r="M159">
        <v>1.2827735839983987</v>
      </c>
      <c r="N159">
        <v>1307.6944742351761</v>
      </c>
    </row>
    <row r="160" spans="1:14">
      <c r="A160">
        <v>1.2954425509498009</v>
      </c>
      <c r="B160">
        <v>1605.7228483259628</v>
      </c>
      <c r="C160">
        <v>1.2840914426635983</v>
      </c>
      <c r="D160">
        <v>1792.9231468588109</v>
      </c>
      <c r="E160">
        <v>1.2818777262083003</v>
      </c>
      <c r="F160">
        <v>1593.8097704201962</v>
      </c>
      <c r="G160">
        <v>1.297246783504999</v>
      </c>
      <c r="H160">
        <v>1568.7688346952164</v>
      </c>
      <c r="I160">
        <v>1.2915461954117013</v>
      </c>
      <c r="J160">
        <v>1540.5948553234293</v>
      </c>
      <c r="K160">
        <v>1.2884795365095982</v>
      </c>
      <c r="L160">
        <v>1465.7466951757642</v>
      </c>
      <c r="M160">
        <v>1.2910222705964003</v>
      </c>
      <c r="N160">
        <v>1315.5104313045761</v>
      </c>
    </row>
    <row r="161" spans="1:14">
      <c r="A161">
        <v>1.3043689423430997</v>
      </c>
      <c r="B161">
        <v>1612.3921610415027</v>
      </c>
      <c r="C161">
        <v>1.2921148237095998</v>
      </c>
      <c r="D161">
        <v>1804.2271677404608</v>
      </c>
      <c r="E161">
        <v>1.2916963991130004</v>
      </c>
      <c r="F161">
        <v>1604.9950290471361</v>
      </c>
      <c r="G161">
        <v>1.306654184370398</v>
      </c>
      <c r="H161">
        <v>1574.8237725347262</v>
      </c>
      <c r="I161">
        <v>1.2995785171541989</v>
      </c>
      <c r="J161">
        <v>1547.6283524185394</v>
      </c>
      <c r="K161">
        <v>1.2974059279029007</v>
      </c>
      <c r="L161">
        <v>1473.7456385046241</v>
      </c>
      <c r="M161">
        <v>1.299533813671701</v>
      </c>
      <c r="N161">
        <v>1323.2198450714361</v>
      </c>
    </row>
    <row r="162" spans="1:14">
      <c r="A162">
        <v>1.311954229260202</v>
      </c>
      <c r="B162">
        <v>1618.8305057585228</v>
      </c>
      <c r="C162">
        <v>1.3019334966142999</v>
      </c>
      <c r="D162">
        <v>1814.9694148451108</v>
      </c>
      <c r="E162">
        <v>1.2988972360803004</v>
      </c>
      <c r="F162">
        <v>1615.8564854413262</v>
      </c>
      <c r="G162">
        <v>1.3138979366808989</v>
      </c>
      <c r="H162">
        <v>1581.2178608030063</v>
      </c>
      <c r="I162">
        <v>1.3076448135434013</v>
      </c>
      <c r="J162">
        <v>1555.6514356285295</v>
      </c>
      <c r="K162">
        <v>1.3063323192961995</v>
      </c>
      <c r="L162">
        <v>1482.6180879026642</v>
      </c>
      <c r="M162">
        <v>1.3082956962491998</v>
      </c>
      <c r="N162">
        <v>1331.5999601036262</v>
      </c>
    </row>
    <row r="163" spans="1:14">
      <c r="A163">
        <v>1.3212543417675029</v>
      </c>
      <c r="B163">
        <v>1626.384351402523</v>
      </c>
      <c r="C163">
        <v>1.3104253701572972</v>
      </c>
      <c r="D163">
        <v>1825.3632728010409</v>
      </c>
      <c r="E163">
        <v>1.3064789467189009</v>
      </c>
      <c r="F163">
        <v>1627.828525379296</v>
      </c>
      <c r="G163">
        <v>1.3227903534275001</v>
      </c>
      <c r="H163">
        <v>1587.7590235322762</v>
      </c>
      <c r="I163">
        <v>1.3165712049367002</v>
      </c>
      <c r="J163">
        <v>1562.2347686439794</v>
      </c>
      <c r="K163">
        <v>1.3142519882627006</v>
      </c>
      <c r="L163">
        <v>1491.0929743200543</v>
      </c>
      <c r="M163">
        <v>1.316329806130998</v>
      </c>
      <c r="N163">
        <v>1339.0879426151562</v>
      </c>
    </row>
    <row r="164" spans="1:14">
      <c r="A164">
        <v>1.3285499501178002</v>
      </c>
      <c r="B164">
        <v>1632.9617239534828</v>
      </c>
      <c r="C164">
        <v>1.3175654103883971</v>
      </c>
      <c r="D164">
        <v>1835.8590546995408</v>
      </c>
      <c r="E164">
        <v>1.3154053381121003</v>
      </c>
      <c r="F164">
        <v>1638.420419767496</v>
      </c>
      <c r="G164">
        <v>1.3317167448206995</v>
      </c>
      <c r="H164">
        <v>1593.5171302407962</v>
      </c>
      <c r="I164">
        <v>1.3254975963299991</v>
      </c>
      <c r="J164">
        <v>1570.0686071068094</v>
      </c>
      <c r="K164">
        <v>1.3229387689894985</v>
      </c>
      <c r="L164">
        <v>1499.2170874029443</v>
      </c>
      <c r="M164">
        <v>1.3243639160128993</v>
      </c>
      <c r="N164">
        <v>1347.0834586769361</v>
      </c>
    </row>
    <row r="165" spans="1:14">
      <c r="A165">
        <v>1.3381433174705002</v>
      </c>
      <c r="B165">
        <v>1638.6749781668229</v>
      </c>
      <c r="C165">
        <v>1.3258874106977991</v>
      </c>
      <c r="D165">
        <v>1846.4692775160108</v>
      </c>
      <c r="E165">
        <v>1.3243317295053991</v>
      </c>
      <c r="F165">
        <v>1649.9209869652962</v>
      </c>
      <c r="G165">
        <v>1.3393485233596998</v>
      </c>
      <c r="H165">
        <v>1599.9586042016763</v>
      </c>
      <c r="I165">
        <v>1.3334119008786018</v>
      </c>
      <c r="J165">
        <v>1577.7690801769495</v>
      </c>
      <c r="K165">
        <v>1.3302451061755995</v>
      </c>
      <c r="L165">
        <v>1507.8134182840543</v>
      </c>
      <c r="M165">
        <v>1.3334977315650995</v>
      </c>
      <c r="N165">
        <v>1354.4790539890562</v>
      </c>
    </row>
    <row r="166" spans="1:14">
      <c r="A166">
        <v>1.3454639597710027</v>
      </c>
      <c r="B166">
        <v>1645.4550065100229</v>
      </c>
      <c r="C166">
        <v>1.3348138020909985</v>
      </c>
      <c r="D166">
        <v>1856.4384523779108</v>
      </c>
      <c r="E166">
        <v>1.3332581208987015</v>
      </c>
      <c r="F166">
        <v>1660.7043612748362</v>
      </c>
      <c r="G166">
        <v>1.347187726057598</v>
      </c>
      <c r="H166">
        <v>1606.3844319432962</v>
      </c>
      <c r="I166">
        <v>1.3411098405717006</v>
      </c>
      <c r="J166">
        <v>1585.0488934665893</v>
      </c>
      <c r="K166">
        <v>1.3396829054090986</v>
      </c>
      <c r="L166">
        <v>1516.1810163408543</v>
      </c>
      <c r="M166">
        <v>1.3410204336066975</v>
      </c>
      <c r="N166">
        <v>1361.950347200036</v>
      </c>
    </row>
    <row r="167" spans="1:14">
      <c r="A167">
        <v>1.3526040000021027</v>
      </c>
      <c r="B167">
        <v>1651.8368758261229</v>
      </c>
      <c r="C167">
        <v>1.3437401934842974</v>
      </c>
      <c r="D167">
        <v>1866.9747654348607</v>
      </c>
      <c r="E167">
        <v>1.3413047477556006</v>
      </c>
      <c r="F167">
        <v>1672.4724043160661</v>
      </c>
      <c r="G167">
        <v>1.3561141174509004</v>
      </c>
      <c r="H167">
        <v>1612.7035673707762</v>
      </c>
      <c r="I167">
        <v>1.3507944030288996</v>
      </c>
      <c r="J167">
        <v>1592.6911029964695</v>
      </c>
      <c r="K167">
        <v>1.3473951502166983</v>
      </c>
      <c r="L167">
        <v>1524.6635023504543</v>
      </c>
      <c r="M167">
        <v>1.3489204330408988</v>
      </c>
      <c r="N167">
        <v>1370.0093422085063</v>
      </c>
    </row>
    <row r="168" spans="1:14">
      <c r="A168">
        <v>1.3625424782400017</v>
      </c>
      <c r="B168">
        <v>1658.6982645094429</v>
      </c>
      <c r="C168">
        <v>1.3526665848775998</v>
      </c>
      <c r="D168">
        <v>1876.9825343042608</v>
      </c>
      <c r="E168">
        <v>1.3488077802648988</v>
      </c>
      <c r="F168">
        <v>1683.955835178496</v>
      </c>
      <c r="G168">
        <v>1.3650405088441993</v>
      </c>
      <c r="H168">
        <v>1618.7908407300663</v>
      </c>
      <c r="I168">
        <v>1.3581329267224014</v>
      </c>
      <c r="J168">
        <v>1600.6025765091194</v>
      </c>
      <c r="K168">
        <v>1.3554221075413011</v>
      </c>
      <c r="L168">
        <v>1532.5502399355141</v>
      </c>
      <c r="M168">
        <v>1.3578682821057981</v>
      </c>
      <c r="N168">
        <v>1377.5681052356961</v>
      </c>
    </row>
    <row r="169" spans="1:14">
      <c r="A169">
        <v>1.3702761807192019</v>
      </c>
      <c r="B169">
        <v>1664.7377051413027</v>
      </c>
      <c r="C169">
        <v>1.3615929762708987</v>
      </c>
      <c r="D169">
        <v>1888.2153276354109</v>
      </c>
      <c r="E169">
        <v>1.3586282413088995</v>
      </c>
      <c r="F169">
        <v>1695.2953208237861</v>
      </c>
      <c r="G169">
        <v>1.3739669002374981</v>
      </c>
      <c r="H169">
        <v>1624.6796306222664</v>
      </c>
      <c r="I169">
        <v>1.3674348273689994</v>
      </c>
      <c r="J169">
        <v>1606.9774422794594</v>
      </c>
      <c r="K169">
        <v>1.3634365478907995</v>
      </c>
      <c r="L169">
        <v>1541.4244774729043</v>
      </c>
      <c r="M169">
        <v>1.3650083223367986</v>
      </c>
      <c r="N169">
        <v>1384.3295071274063</v>
      </c>
    </row>
    <row r="170" spans="1:14">
      <c r="A170">
        <v>1.3789683258640011</v>
      </c>
      <c r="B170">
        <v>1672.1170581877229</v>
      </c>
      <c r="C170">
        <v>1.3705193676641976</v>
      </c>
      <c r="D170">
        <v>1898.8139275461408</v>
      </c>
      <c r="E170">
        <v>1.3671666064737984</v>
      </c>
      <c r="F170">
        <v>1706.0897219926162</v>
      </c>
      <c r="G170">
        <v>1.3828932916308005</v>
      </c>
      <c r="H170">
        <v>1630.7327803224362</v>
      </c>
      <c r="I170">
        <v>1.3745766557393004</v>
      </c>
      <c r="J170">
        <v>1614.7439274936894</v>
      </c>
      <c r="K170">
        <v>1.3723629392840984</v>
      </c>
      <c r="L170">
        <v>1549.7224871069243</v>
      </c>
      <c r="M170">
        <v>1.374099222545901</v>
      </c>
      <c r="N170">
        <v>1391.7027506977361</v>
      </c>
    </row>
    <row r="171" spans="1:14">
      <c r="A171">
        <v>1.3880484972372003</v>
      </c>
      <c r="B171">
        <v>1678.1348921358629</v>
      </c>
      <c r="C171">
        <v>1.3794457590574005</v>
      </c>
      <c r="D171">
        <v>1909.1609958559309</v>
      </c>
      <c r="E171">
        <v>1.3743084348440995</v>
      </c>
      <c r="F171">
        <v>1717.1274591237261</v>
      </c>
      <c r="G171">
        <v>1.3903069171749003</v>
      </c>
      <c r="H171">
        <v>1636.4291962236164</v>
      </c>
      <c r="I171">
        <v>1.3839733277688993</v>
      </c>
      <c r="J171">
        <v>1621.4311216026595</v>
      </c>
      <c r="K171">
        <v>1.3812893306773013</v>
      </c>
      <c r="L171">
        <v>1557.8398946672642</v>
      </c>
      <c r="M171">
        <v>1.3832920466951002</v>
      </c>
      <c r="N171">
        <v>1399.6702525764661</v>
      </c>
    </row>
    <row r="172" spans="1:14">
      <c r="A172">
        <v>1.3951885374682007</v>
      </c>
      <c r="B172">
        <v>1684.7676970064629</v>
      </c>
      <c r="C172">
        <v>1.3883721504506994</v>
      </c>
      <c r="D172">
        <v>1919.1681686788809</v>
      </c>
      <c r="E172">
        <v>1.3817453061991998</v>
      </c>
      <c r="F172">
        <v>1728.7444043904561</v>
      </c>
      <c r="G172">
        <v>1.3985037477331979</v>
      </c>
      <c r="H172">
        <v>1642.8188141435362</v>
      </c>
      <c r="I172">
        <v>1.3932341012116005</v>
      </c>
      <c r="J172">
        <v>1628.7358198314894</v>
      </c>
      <c r="K172">
        <v>1.3901209506875993</v>
      </c>
      <c r="L172">
        <v>1566.4575342088942</v>
      </c>
      <c r="M172">
        <v>1.391671267462101</v>
      </c>
      <c r="N172">
        <v>1407.1944449096961</v>
      </c>
    </row>
    <row r="173" spans="1:14">
      <c r="A173">
        <v>1.4029508501762002</v>
      </c>
      <c r="B173">
        <v>1691.4230026304729</v>
      </c>
      <c r="C173">
        <v>1.3970982702421999</v>
      </c>
      <c r="D173">
        <v>1928.7759903818408</v>
      </c>
      <c r="E173">
        <v>1.3906716975924986</v>
      </c>
      <c r="F173">
        <v>1740.1457298547061</v>
      </c>
      <c r="G173">
        <v>1.4083224206378979</v>
      </c>
      <c r="H173">
        <v>1649.1749044507762</v>
      </c>
      <c r="I173">
        <v>1.4007228286064013</v>
      </c>
      <c r="J173">
        <v>1635.5931852012893</v>
      </c>
      <c r="K173">
        <v>1.3974576862418999</v>
      </c>
      <c r="L173">
        <v>1574.9771241098642</v>
      </c>
      <c r="M173">
        <v>1.3993048341402989</v>
      </c>
      <c r="N173">
        <v>1414.8090872913563</v>
      </c>
    </row>
    <row r="174" spans="1:14">
      <c r="A174">
        <v>1.4132362274386026</v>
      </c>
      <c r="B174">
        <v>1698.0656422674629</v>
      </c>
      <c r="C174">
        <v>1.404293742791598</v>
      </c>
      <c r="D174">
        <v>1937.9375223070408</v>
      </c>
      <c r="E174">
        <v>1.3995980889858011</v>
      </c>
      <c r="F174">
        <v>1750.6370414048461</v>
      </c>
      <c r="G174">
        <v>1.4160382417240989</v>
      </c>
      <c r="H174">
        <v>1654.1384812444462</v>
      </c>
      <c r="I174">
        <v>1.4096492199997002</v>
      </c>
      <c r="J174">
        <v>1642.3311922699195</v>
      </c>
      <c r="K174">
        <v>1.4054435163624994</v>
      </c>
      <c r="L174">
        <v>1582.6719347387543</v>
      </c>
      <c r="M174">
        <v>1.4082312255335978</v>
      </c>
      <c r="N174">
        <v>1421.9829533249163</v>
      </c>
    </row>
    <row r="175" spans="1:14">
      <c r="A175">
        <v>1.4204620983562002</v>
      </c>
      <c r="B175">
        <v>1704.5059241354429</v>
      </c>
      <c r="C175">
        <v>1.4128303198171999</v>
      </c>
      <c r="D175">
        <v>1948.1272343546109</v>
      </c>
      <c r="E175">
        <v>1.4085244803790999</v>
      </c>
      <c r="F175">
        <v>1762.3900342732661</v>
      </c>
      <c r="G175">
        <v>1.4247482682618973</v>
      </c>
      <c r="H175">
        <v>1659.0500529855462</v>
      </c>
      <c r="I175">
        <v>1.4180946019209024</v>
      </c>
      <c r="J175">
        <v>1649.6782097965495</v>
      </c>
      <c r="K175">
        <v>1.4143699077557983</v>
      </c>
      <c r="L175">
        <v>1590.6346682459143</v>
      </c>
      <c r="M175">
        <v>1.4168572095241991</v>
      </c>
      <c r="N175">
        <v>1429.8090431839262</v>
      </c>
    </row>
    <row r="176" spans="1:14">
      <c r="A176">
        <v>1.4300232792015031</v>
      </c>
      <c r="B176">
        <v>1710.0536264479128</v>
      </c>
      <c r="C176">
        <v>1.4226489927218999</v>
      </c>
      <c r="D176">
        <v>1957.2677556425308</v>
      </c>
      <c r="E176">
        <v>1.4174508717722993</v>
      </c>
      <c r="F176">
        <v>1773.636387661096</v>
      </c>
      <c r="G176">
        <v>1.4339232110180973</v>
      </c>
      <c r="H176">
        <v>1665.0689300149663</v>
      </c>
      <c r="I176">
        <v>1.4261018897132018</v>
      </c>
      <c r="J176">
        <v>1656.3269589096294</v>
      </c>
      <c r="K176">
        <v>1.4232962991491007</v>
      </c>
      <c r="L176">
        <v>1598.9213529974243</v>
      </c>
      <c r="M176">
        <v>1.4248913194061004</v>
      </c>
      <c r="N176">
        <v>1437.3637828975961</v>
      </c>
    </row>
    <row r="177" spans="1:14">
      <c r="A177">
        <v>1.4371651075718006</v>
      </c>
      <c r="B177">
        <v>1716.9749177992328</v>
      </c>
      <c r="C177">
        <v>1.4310729169714982</v>
      </c>
      <c r="D177">
        <v>1966.7010847479107</v>
      </c>
      <c r="E177">
        <v>1.4250754977541007</v>
      </c>
      <c r="F177">
        <v>1784.0393353253562</v>
      </c>
      <c r="G177">
        <v>1.4416891000045986</v>
      </c>
      <c r="H177">
        <v>1669.8541399091462</v>
      </c>
      <c r="I177">
        <v>1.4350282811064012</v>
      </c>
      <c r="J177">
        <v>1663.8799104839593</v>
      </c>
      <c r="K177">
        <v>1.4307564163150985</v>
      </c>
      <c r="L177">
        <v>1607.8632418066243</v>
      </c>
      <c r="M177">
        <v>1.4329236411485979</v>
      </c>
      <c r="N177">
        <v>1444.6126017719462</v>
      </c>
    </row>
    <row r="178" spans="1:14">
      <c r="A178">
        <v>1.4466386695914011</v>
      </c>
      <c r="B178">
        <v>1723.4803177416329</v>
      </c>
      <c r="C178">
        <v>1.4382147453417993</v>
      </c>
      <c r="D178">
        <v>1976.4161948114609</v>
      </c>
      <c r="E178">
        <v>1.4328235053476988</v>
      </c>
      <c r="F178">
        <v>1795.1530683785661</v>
      </c>
      <c r="G178">
        <v>1.4515095610486988</v>
      </c>
      <c r="H178">
        <v>1676.4833685010663</v>
      </c>
      <c r="I178">
        <v>1.4439546724997001</v>
      </c>
      <c r="J178">
        <v>1670.1740119606293</v>
      </c>
      <c r="K178">
        <v>1.4399867913896003</v>
      </c>
      <c r="L178">
        <v>1616.5990475565243</v>
      </c>
      <c r="M178">
        <v>1.4409577510303997</v>
      </c>
      <c r="N178">
        <v>1452.2829744964861</v>
      </c>
    </row>
    <row r="179" spans="1:14">
      <c r="A179">
        <v>1.4542650837124</v>
      </c>
      <c r="B179">
        <v>1730.3171195089828</v>
      </c>
      <c r="C179">
        <v>1.4466422458698993</v>
      </c>
      <c r="D179">
        <v>1984.6206251531808</v>
      </c>
      <c r="E179">
        <v>1.4433484932764991</v>
      </c>
      <c r="F179">
        <v>1806.9659639149861</v>
      </c>
      <c r="G179">
        <v>1.4601301806213982</v>
      </c>
      <c r="H179">
        <v>1679.7620709985463</v>
      </c>
      <c r="I179">
        <v>1.4524483341820016</v>
      </c>
      <c r="J179">
        <v>1677.0392749458595</v>
      </c>
      <c r="K179">
        <v>1.4477491040975998</v>
      </c>
      <c r="L179">
        <v>1624.9141935259142</v>
      </c>
      <c r="M179">
        <v>1.4495604892100999</v>
      </c>
      <c r="N179">
        <v>1459.8646853119162</v>
      </c>
    </row>
    <row r="180" spans="1:14">
      <c r="A180">
        <v>1.4622616426689028</v>
      </c>
      <c r="B180">
        <v>1735.9418608248229</v>
      </c>
      <c r="C180">
        <v>1.456358994834499</v>
      </c>
      <c r="D180">
        <v>1993.8319269567708</v>
      </c>
      <c r="E180">
        <v>1.4507388730098008</v>
      </c>
      <c r="F180">
        <v>1816.7020846158262</v>
      </c>
      <c r="G180">
        <v>1.4690351143431002</v>
      </c>
      <c r="H180">
        <v>1685.8678217977263</v>
      </c>
      <c r="I180">
        <v>1.4602160113078995</v>
      </c>
      <c r="J180">
        <v>1683.7453935295293</v>
      </c>
      <c r="K180">
        <v>1.4555936712134994</v>
      </c>
      <c r="L180">
        <v>1632.9739335924342</v>
      </c>
      <c r="M180">
        <v>1.4592146532990995</v>
      </c>
      <c r="N180">
        <v>1467.2201965004163</v>
      </c>
    </row>
    <row r="181" spans="1:14">
      <c r="A181">
        <v>1.4712792291666013</v>
      </c>
      <c r="B181">
        <v>1742.8534664213628</v>
      </c>
      <c r="C181">
        <v>1.4637082473637975</v>
      </c>
      <c r="D181">
        <v>2002.6116911321908</v>
      </c>
      <c r="E181">
        <v>1.4578807013800983</v>
      </c>
      <c r="F181">
        <v>1827.9572296887661</v>
      </c>
      <c r="G181">
        <v>1.4767884863545007</v>
      </c>
      <c r="H181">
        <v>1690.3185006231063</v>
      </c>
      <c r="I181">
        <v>1.4691424027012019</v>
      </c>
      <c r="J181">
        <v>1690.5680391937494</v>
      </c>
      <c r="K181">
        <v>1.4650296823077014</v>
      </c>
      <c r="L181">
        <v>1640.9605089575043</v>
      </c>
      <c r="M181">
        <v>1.4672487631808977</v>
      </c>
      <c r="N181">
        <v>1475.0303421169563</v>
      </c>
    </row>
    <row r="182" spans="1:14">
      <c r="A182">
        <v>1.4790326011780017</v>
      </c>
      <c r="B182">
        <v>1749.0173317492029</v>
      </c>
      <c r="C182">
        <v>1.470850075734198</v>
      </c>
      <c r="D182">
        <v>2012.1803227812009</v>
      </c>
      <c r="E182">
        <v>1.4662849560974003</v>
      </c>
      <c r="F182">
        <v>1838.8157058507161</v>
      </c>
      <c r="G182">
        <v>1.4854395042953996</v>
      </c>
      <c r="H182">
        <v>1694.6392413228762</v>
      </c>
      <c r="I182">
        <v>1.4780687940945008</v>
      </c>
      <c r="J182">
        <v>1697.5475940853394</v>
      </c>
      <c r="K182">
        <v>1.4731531991545985</v>
      </c>
      <c r="L182">
        <v>1649.8335544019942</v>
      </c>
      <c r="M182">
        <v>1.4752810849233988</v>
      </c>
      <c r="N182">
        <v>1482.0332918316162</v>
      </c>
    </row>
    <row r="183" spans="1:14">
      <c r="A183">
        <v>1.4886027227199001</v>
      </c>
      <c r="B183">
        <v>1755.7237483561028</v>
      </c>
      <c r="C183">
        <v>1.4794671190282997</v>
      </c>
      <c r="D183">
        <v>2020.9277514368309</v>
      </c>
      <c r="E183">
        <v>1.4752113474905997</v>
      </c>
      <c r="F183">
        <v>1849.2930103093361</v>
      </c>
      <c r="G183">
        <v>1.4952581772000997</v>
      </c>
      <c r="H183">
        <v>1698.4031256288263</v>
      </c>
      <c r="I183">
        <v>1.4855360638177011</v>
      </c>
      <c r="J183">
        <v>1703.2203171402193</v>
      </c>
      <c r="K183">
        <v>1.4823299300500992</v>
      </c>
      <c r="L183">
        <v>1657.1319941431243</v>
      </c>
      <c r="M183">
        <v>1.4833151948052006</v>
      </c>
      <c r="N183">
        <v>1489.6316919475762</v>
      </c>
    </row>
    <row r="184" spans="1:14">
      <c r="A184">
        <v>1.4966368326017019</v>
      </c>
      <c r="B184">
        <v>1761.9278468191628</v>
      </c>
      <c r="C184">
        <v>1.4883935104215986</v>
      </c>
      <c r="D184">
        <v>2030.1535073667808</v>
      </c>
      <c r="E184">
        <v>1.4841377388838985</v>
      </c>
      <c r="F184">
        <v>1860.306607559326</v>
      </c>
      <c r="G184">
        <v>1.505021417786498</v>
      </c>
      <c r="H184">
        <v>1702.7278896421162</v>
      </c>
      <c r="I184">
        <v>1.4935540804458007</v>
      </c>
      <c r="J184">
        <v>1710.3214655071495</v>
      </c>
      <c r="K184">
        <v>1.4890122066199005</v>
      </c>
      <c r="L184">
        <v>1665.5398253351443</v>
      </c>
      <c r="M184">
        <v>1.4913493046869988</v>
      </c>
      <c r="N184">
        <v>1496.7468474060261</v>
      </c>
    </row>
    <row r="185" spans="1:14">
      <c r="A185">
        <v>1.5046709424835001</v>
      </c>
      <c r="B185">
        <v>1767.291668802503</v>
      </c>
      <c r="C185">
        <v>1.497319901814798</v>
      </c>
      <c r="D185">
        <v>2038.7872401624909</v>
      </c>
      <c r="E185">
        <v>1.493064130277201</v>
      </c>
      <c r="F185">
        <v>1871.0478115826861</v>
      </c>
      <c r="G185">
        <v>1.5132146720661979</v>
      </c>
      <c r="H185">
        <v>1705.9170361608262</v>
      </c>
      <c r="I185">
        <v>1.5024804718390996</v>
      </c>
      <c r="J185">
        <v>1717.2432038932993</v>
      </c>
      <c r="K185">
        <v>1.4988308795247001</v>
      </c>
      <c r="L185">
        <v>1673.7867239862642</v>
      </c>
      <c r="M185">
        <v>1.4998447545086009</v>
      </c>
      <c r="N185">
        <v>1504.8274490982262</v>
      </c>
    </row>
    <row r="186" spans="1:14">
      <c r="A186">
        <v>1.5131145362654017</v>
      </c>
      <c r="B186">
        <v>1774.5646275579929</v>
      </c>
      <c r="C186">
        <v>1.5062462932081004</v>
      </c>
      <c r="D186">
        <v>2048.0247680097809</v>
      </c>
      <c r="E186">
        <v>1.5019905216704998</v>
      </c>
      <c r="F186">
        <v>1881.5191555768261</v>
      </c>
      <c r="G186">
        <v>1.5241527201736993</v>
      </c>
      <c r="H186">
        <v>1708.4119375795162</v>
      </c>
      <c r="I186">
        <v>1.511406863232402</v>
      </c>
      <c r="J186">
        <v>1724.1695616394295</v>
      </c>
      <c r="K186">
        <v>1.5075927621021989</v>
      </c>
      <c r="L186">
        <v>1681.9163504987941</v>
      </c>
      <c r="M186">
        <v>1.5087711459018998</v>
      </c>
      <c r="N186">
        <v>1511.4247892051962</v>
      </c>
    </row>
    <row r="187" spans="1:14">
      <c r="A187">
        <v>1.5212577226446022</v>
      </c>
      <c r="B187">
        <v>1779.8634804785229</v>
      </c>
      <c r="C187">
        <v>1.5149420146314974</v>
      </c>
      <c r="D187">
        <v>2056.5738622099207</v>
      </c>
      <c r="E187">
        <v>1.5102785473331011</v>
      </c>
      <c r="F187">
        <v>1892.8482104092861</v>
      </c>
      <c r="G187">
        <v>1.5324067711895992</v>
      </c>
      <c r="H187">
        <v>1711.1012991517762</v>
      </c>
      <c r="I187">
        <v>1.5203332546256014</v>
      </c>
      <c r="J187">
        <v>1731.1011347919693</v>
      </c>
      <c r="K187">
        <v>1.5149652604425015</v>
      </c>
      <c r="L187">
        <v>1690.1310626417442</v>
      </c>
      <c r="M187">
        <v>1.5176975372951986</v>
      </c>
      <c r="N187">
        <v>1518.7749359756663</v>
      </c>
    </row>
    <row r="188" spans="1:14">
      <c r="A188">
        <v>1.5305274367838031</v>
      </c>
      <c r="B188">
        <v>1786.2308956682728</v>
      </c>
      <c r="C188">
        <v>1.5224700810909972</v>
      </c>
      <c r="D188">
        <v>2065.8306125551508</v>
      </c>
      <c r="E188">
        <v>1.5174203757034981</v>
      </c>
      <c r="F188">
        <v>1902.6794005185361</v>
      </c>
      <c r="G188">
        <v>1.5413528321151979</v>
      </c>
      <c r="H188">
        <v>1713.1449934095162</v>
      </c>
      <c r="I188">
        <v>1.5285640598306003</v>
      </c>
      <c r="J188">
        <v>1736.8339095264694</v>
      </c>
      <c r="K188">
        <v>1.5238916518357009</v>
      </c>
      <c r="L188">
        <v>1697.9851666837942</v>
      </c>
      <c r="M188">
        <v>1.5254580618638975</v>
      </c>
      <c r="N188">
        <v>1525.9245131164762</v>
      </c>
    </row>
    <row r="189" spans="1:14">
      <c r="A189">
        <v>1.5378498672236027</v>
      </c>
      <c r="B189">
        <v>1792.3814989626428</v>
      </c>
      <c r="C189">
        <v>1.5331345438853994</v>
      </c>
      <c r="D189">
        <v>2074.696803465481</v>
      </c>
      <c r="E189">
        <v>1.5259641052861994</v>
      </c>
      <c r="F189">
        <v>1913.580046966676</v>
      </c>
      <c r="G189">
        <v>1.5520351763025992</v>
      </c>
      <c r="H189">
        <v>1715.2435239404463</v>
      </c>
      <c r="I189">
        <v>1.535378658708801</v>
      </c>
      <c r="J189">
        <v>1742.7142057567794</v>
      </c>
      <c r="K189">
        <v>1.5325337290801002</v>
      </c>
      <c r="L189">
        <v>1706.4558807760443</v>
      </c>
      <c r="M189">
        <v>1.5330487131988981</v>
      </c>
      <c r="N189">
        <v>1533.7939653545661</v>
      </c>
    </row>
    <row r="190" spans="1:14">
      <c r="A190">
        <v>1.5468299027959027</v>
      </c>
      <c r="B190">
        <v>1798.8533712923529</v>
      </c>
      <c r="C190">
        <v>1.5405803559369993</v>
      </c>
      <c r="D190">
        <v>2082.7858988195708</v>
      </c>
      <c r="E190">
        <v>1.5357845663302996</v>
      </c>
      <c r="F190">
        <v>1923.4945345669962</v>
      </c>
      <c r="G190">
        <v>1.5595239036974</v>
      </c>
      <c r="H190">
        <v>1716.8869730085162</v>
      </c>
      <c r="I190">
        <v>1.5443050501020998</v>
      </c>
      <c r="J190">
        <v>1749.8478386551094</v>
      </c>
      <c r="K190">
        <v>1.5405678389618984</v>
      </c>
      <c r="L190">
        <v>1714.0116635710042</v>
      </c>
      <c r="M190">
        <v>1.5419751045922006</v>
      </c>
      <c r="N190">
        <v>1540.8329758793161</v>
      </c>
    </row>
    <row r="191" spans="1:14">
      <c r="A191">
        <v>1.5548640126777009</v>
      </c>
      <c r="B191">
        <v>1804.8871494829627</v>
      </c>
      <c r="C191">
        <v>1.5488165255599</v>
      </c>
      <c r="D191">
        <v>2091.5959123522007</v>
      </c>
      <c r="E191">
        <v>1.5444123384602015</v>
      </c>
      <c r="F191">
        <v>1933.8088203221562</v>
      </c>
      <c r="G191">
        <v>1.5690421691994985</v>
      </c>
      <c r="H191">
        <v>1719.1577609628462</v>
      </c>
      <c r="I191">
        <v>1.5532314414952992</v>
      </c>
      <c r="J191">
        <v>1757.1358475834095</v>
      </c>
      <c r="K191">
        <v>1.5486019488437002</v>
      </c>
      <c r="L191">
        <v>1721.5094808489043</v>
      </c>
      <c r="M191">
        <v>1.5509014959854994</v>
      </c>
      <c r="N191">
        <v>1548.7586054950962</v>
      </c>
    </row>
    <row r="192" spans="1:14">
      <c r="A192">
        <v>1.5628981225595027</v>
      </c>
      <c r="B192">
        <v>1810.7418157160328</v>
      </c>
      <c r="C192">
        <v>1.5586351984646001</v>
      </c>
      <c r="D192">
        <v>2100.5071047693509</v>
      </c>
      <c r="E192">
        <v>1.5515523786911984</v>
      </c>
      <c r="F192">
        <v>1944.6030724793661</v>
      </c>
      <c r="G192">
        <v>1.5762269129130999</v>
      </c>
      <c r="H192">
        <v>1720.9467943757763</v>
      </c>
      <c r="I192">
        <v>1.5614282720536004</v>
      </c>
      <c r="J192">
        <v>1763.0060110241193</v>
      </c>
      <c r="K192">
        <v>1.5566360587254984</v>
      </c>
      <c r="L192">
        <v>1730.2281502634241</v>
      </c>
      <c r="M192">
        <v>1.5589660042353977</v>
      </c>
      <c r="N192">
        <v>1555.2027616649862</v>
      </c>
    </row>
    <row r="193" spans="1:14">
      <c r="A193">
        <v>1.5709304443020002</v>
      </c>
      <c r="B193">
        <v>1816.6653253138029</v>
      </c>
      <c r="C193">
        <v>1.5682357183745985</v>
      </c>
      <c r="D193">
        <v>2108.2861069589808</v>
      </c>
      <c r="E193">
        <v>1.559860073886199</v>
      </c>
      <c r="F193">
        <v>1954.923467710616</v>
      </c>
      <c r="G193">
        <v>1.5851997959281974</v>
      </c>
      <c r="H193">
        <v>1722.9085322469462</v>
      </c>
      <c r="I193">
        <v>1.5697681537560015</v>
      </c>
      <c r="J193">
        <v>1769.5953045040394</v>
      </c>
      <c r="K193">
        <v>1.5657966963673005</v>
      </c>
      <c r="L193">
        <v>1738.2144276052743</v>
      </c>
      <c r="M193">
        <v>1.5665691725454991</v>
      </c>
      <c r="N193">
        <v>1562.8928039222963</v>
      </c>
    </row>
    <row r="194" spans="1:14">
      <c r="A194">
        <v>1.5792578090293006</v>
      </c>
      <c r="B194">
        <v>1823.5942162573328</v>
      </c>
      <c r="C194">
        <v>1.5755223860283003</v>
      </c>
      <c r="D194">
        <v>2115.6681422144206</v>
      </c>
      <c r="E194">
        <v>1.5687864652795014</v>
      </c>
      <c r="F194">
        <v>1964.6722543984661</v>
      </c>
      <c r="G194">
        <v>1.5932070837205003</v>
      </c>
      <c r="H194">
        <v>1725.6083246320463</v>
      </c>
      <c r="I194">
        <v>1.5768742193403007</v>
      </c>
      <c r="J194">
        <v>1775.7675144821394</v>
      </c>
      <c r="K194">
        <v>1.5733909239808987</v>
      </c>
      <c r="L194">
        <v>1745.9135595709042</v>
      </c>
      <c r="M194">
        <v>1.5761196245550977</v>
      </c>
      <c r="N194">
        <v>1570.5867204815161</v>
      </c>
    </row>
    <row r="195" spans="1:14">
      <c r="A195">
        <v>1.589029990312202</v>
      </c>
      <c r="B195">
        <v>1829.6998180449029</v>
      </c>
      <c r="C195">
        <v>1.5835600721886998</v>
      </c>
      <c r="D195">
        <v>2122.9118946939707</v>
      </c>
      <c r="E195">
        <v>1.5777128566727008</v>
      </c>
      <c r="F195">
        <v>1974.6037293225561</v>
      </c>
      <c r="G195">
        <v>1.6011643036123999</v>
      </c>
      <c r="H195">
        <v>1728.7094052880961</v>
      </c>
      <c r="I195">
        <v>1.5866946803843014</v>
      </c>
      <c r="J195">
        <v>1782.4713978916393</v>
      </c>
      <c r="K195">
        <v>1.5831005203882995</v>
      </c>
      <c r="L195">
        <v>1754.0457192808342</v>
      </c>
      <c r="M195">
        <v>1.5834474194127992</v>
      </c>
      <c r="N195">
        <v>1576.9839379936461</v>
      </c>
    </row>
    <row r="196" spans="1:14">
      <c r="A196">
        <v>1.5967297181446014</v>
      </c>
      <c r="B196">
        <v>1836.2643755972429</v>
      </c>
      <c r="C196">
        <v>1.5933805332327999</v>
      </c>
      <c r="D196">
        <v>2130.997711792591</v>
      </c>
      <c r="E196">
        <v>1.5866392480659997</v>
      </c>
      <c r="F196">
        <v>1984.2625129967962</v>
      </c>
      <c r="G196">
        <v>1.6097473722596973</v>
      </c>
      <c r="H196">
        <v>1732.0399638265362</v>
      </c>
      <c r="I196">
        <v>1.5942817554408002</v>
      </c>
      <c r="J196">
        <v>1789.2006132751694</v>
      </c>
      <c r="K196">
        <v>1.5912633762997999</v>
      </c>
      <c r="L196">
        <v>1761.9755212217542</v>
      </c>
      <c r="M196">
        <v>1.5907662735739976</v>
      </c>
      <c r="N196">
        <v>1584.9912259727762</v>
      </c>
    </row>
    <row r="197" spans="1:14">
      <c r="A197">
        <v>1.6054361684038021</v>
      </c>
      <c r="B197">
        <v>1842.6262773573428</v>
      </c>
      <c r="C197">
        <v>1.6007351501800002</v>
      </c>
      <c r="D197">
        <v>2137.3549941927208</v>
      </c>
      <c r="E197">
        <v>1.5940135345455992</v>
      </c>
      <c r="F197">
        <v>1994.3532813340462</v>
      </c>
      <c r="G197">
        <v>1.6159951309793001</v>
      </c>
      <c r="H197">
        <v>1733.8561173528462</v>
      </c>
      <c r="I197">
        <v>1.6025501115711016</v>
      </c>
      <c r="J197">
        <v>1795.8818469196594</v>
      </c>
      <c r="K197">
        <v>1.5984034165308003</v>
      </c>
      <c r="L197">
        <v>1770.0391355901943</v>
      </c>
      <c r="M197">
        <v>1.5996926649672005</v>
      </c>
      <c r="N197">
        <v>1592.0351538807161</v>
      </c>
    </row>
    <row r="198" spans="1:14">
      <c r="A198">
        <v>1.6134702782856003</v>
      </c>
      <c r="B198">
        <v>1848.0912782251828</v>
      </c>
      <c r="C198">
        <v>1.6093432527775988</v>
      </c>
      <c r="D198">
        <v>2144.510531798001</v>
      </c>
      <c r="E198">
        <v>1.6024446113523005</v>
      </c>
      <c r="F198">
        <v>2005.085991695526</v>
      </c>
      <c r="G198">
        <v>1.6238522150703005</v>
      </c>
      <c r="H198">
        <v>1738.6481817811762</v>
      </c>
      <c r="I198">
        <v>1.6110992055717013</v>
      </c>
      <c r="J198">
        <v>1803.1041417270894</v>
      </c>
      <c r="K198">
        <v>1.6088515144696984</v>
      </c>
      <c r="L198">
        <v>1777.7659837156543</v>
      </c>
      <c r="M198">
        <v>1.6080164534158996</v>
      </c>
      <c r="N198">
        <v>1600.8487436920361</v>
      </c>
    </row>
    <row r="199" spans="1:14">
      <c r="A199">
        <v>1.6215043881674021</v>
      </c>
      <c r="B199">
        <v>1854.5177020132528</v>
      </c>
      <c r="C199">
        <v>1.6191619256823984</v>
      </c>
      <c r="D199">
        <v>2153.340959921481</v>
      </c>
      <c r="E199">
        <v>1.6113710027455994</v>
      </c>
      <c r="F199">
        <v>2013.9913726598061</v>
      </c>
      <c r="G199">
        <v>1.6327786064635994</v>
      </c>
      <c r="H199">
        <v>1741.3551267236462</v>
      </c>
      <c r="I199">
        <v>1.6182392458028012</v>
      </c>
      <c r="J199">
        <v>1808.3989713340993</v>
      </c>
      <c r="K199">
        <v>1.6162275890885986</v>
      </c>
      <c r="L199">
        <v>1785.6072727590843</v>
      </c>
      <c r="M199">
        <v>1.6151582817863002</v>
      </c>
      <c r="N199">
        <v>1607.621917501096</v>
      </c>
    </row>
    <row r="200" spans="1:14">
      <c r="A200">
        <v>1.6306954241773006</v>
      </c>
      <c r="B200">
        <v>1860.1139821112129</v>
      </c>
      <c r="C200">
        <v>1.6272872306685997</v>
      </c>
      <c r="D200">
        <v>2159.1857913881508</v>
      </c>
      <c r="E200">
        <v>1.6202973941388983</v>
      </c>
      <c r="F200">
        <v>2023.7128902226661</v>
      </c>
      <c r="G200">
        <v>1.6395860527844981</v>
      </c>
      <c r="H200">
        <v>1745.0765427201964</v>
      </c>
      <c r="I200">
        <v>1.6283422328565003</v>
      </c>
      <c r="J200">
        <v>1814.9589095264694</v>
      </c>
      <c r="K200">
        <v>1.6233694174588997</v>
      </c>
      <c r="L200">
        <v>1792.8613070398542</v>
      </c>
      <c r="M200">
        <v>1.6236608841650977</v>
      </c>
      <c r="N200">
        <v>1615.7077345997061</v>
      </c>
    </row>
    <row r="201" spans="1:14">
      <c r="A201">
        <v>1.6389977549544028</v>
      </c>
      <c r="B201">
        <v>1866.7488731443927</v>
      </c>
      <c r="C201">
        <v>1.6361403083504982</v>
      </c>
      <c r="D201">
        <v>2166.3455013185708</v>
      </c>
      <c r="E201">
        <v>1.6292237855322007</v>
      </c>
      <c r="F201">
        <v>2033.4849227219861</v>
      </c>
      <c r="G201">
        <v>1.646561584199798</v>
      </c>
      <c r="H201">
        <v>1749.1341289132863</v>
      </c>
      <c r="I201">
        <v>1.6355073070377024</v>
      </c>
      <c r="J201">
        <v>1821.8836281448594</v>
      </c>
      <c r="K201">
        <v>1.6321903086334011</v>
      </c>
      <c r="L201">
        <v>1800.9825889021142</v>
      </c>
      <c r="M201">
        <v>1.6325872755583006</v>
      </c>
      <c r="N201">
        <v>1623.493591323496</v>
      </c>
    </row>
    <row r="202" spans="1:14">
      <c r="A202">
        <v>1.6480958077206012</v>
      </c>
      <c r="B202">
        <v>1872.9556538164629</v>
      </c>
      <c r="C202">
        <v>1.6451972339127998</v>
      </c>
      <c r="D202">
        <v>2172.3782364279009</v>
      </c>
      <c r="E202">
        <v>1.6380893801892</v>
      </c>
      <c r="F202">
        <v>2043.144004419446</v>
      </c>
      <c r="G202">
        <v>1.6545956940815998</v>
      </c>
      <c r="H202">
        <v>1752.8108414262563</v>
      </c>
      <c r="I202">
        <v>1.6437488410785015</v>
      </c>
      <c r="J202">
        <v>1828.9342615753394</v>
      </c>
      <c r="K202">
        <v>1.6420089815382006</v>
      </c>
      <c r="L202">
        <v>1808.9539650827642</v>
      </c>
      <c r="M202">
        <v>1.6402923678086978</v>
      </c>
      <c r="N202">
        <v>1632.5184796005462</v>
      </c>
    </row>
    <row r="203" spans="1:14">
      <c r="A203">
        <v>1.6552376360910017</v>
      </c>
      <c r="B203">
        <v>1879.1868723928928</v>
      </c>
      <c r="C203">
        <v>1.6531580300831976</v>
      </c>
      <c r="D203">
        <v>2179.492050781851</v>
      </c>
      <c r="E203">
        <v>1.6454332683006001</v>
      </c>
      <c r="F203">
        <v>2052.1955657750359</v>
      </c>
      <c r="G203">
        <v>1.662629803963398</v>
      </c>
      <c r="H203">
        <v>1757.4667092412662</v>
      </c>
      <c r="I203">
        <v>1.6526752324718004</v>
      </c>
      <c r="J203">
        <v>1835.1741228252695</v>
      </c>
      <c r="K203">
        <v>1.649132928515499</v>
      </c>
      <c r="L203">
        <v>1817.4371961504241</v>
      </c>
      <c r="M203">
        <v>1.6474341961789989</v>
      </c>
      <c r="N203">
        <v>1640.4752526432262</v>
      </c>
    </row>
    <row r="204" spans="1:14">
      <c r="A204">
        <v>1.6635310261715013</v>
      </c>
      <c r="B204">
        <v>1884.6503831446128</v>
      </c>
      <c r="C204">
        <v>1.6629767029879972</v>
      </c>
      <c r="D204">
        <v>2184.390509501101</v>
      </c>
      <c r="E204">
        <v>1.6539483876544985</v>
      </c>
      <c r="F204">
        <v>2061.918573454026</v>
      </c>
      <c r="G204">
        <v>1.6706639138452992</v>
      </c>
      <c r="H204">
        <v>1761.7281433194862</v>
      </c>
      <c r="I204">
        <v>1.6612261146118001</v>
      </c>
      <c r="J204">
        <v>1841.5707442909495</v>
      </c>
      <c r="K204">
        <v>1.658338269639799</v>
      </c>
      <c r="L204">
        <v>1825.3380898386242</v>
      </c>
      <c r="M204">
        <v>1.6559528918114985</v>
      </c>
      <c r="N204">
        <v>1649.0908060222862</v>
      </c>
    </row>
    <row r="205" spans="1:14">
      <c r="A205">
        <v>1.6724574175648002</v>
      </c>
      <c r="B205">
        <v>1890.2499414980427</v>
      </c>
      <c r="C205">
        <v>1.6727953758926972</v>
      </c>
      <c r="D205">
        <v>2191.3135889917608</v>
      </c>
      <c r="E205">
        <v>1.6634291022313015</v>
      </c>
      <c r="F205">
        <v>2071.0278023034361</v>
      </c>
      <c r="G205">
        <v>1.6786980237270974</v>
      </c>
      <c r="H205">
        <v>1766.0834547132263</v>
      </c>
      <c r="I205">
        <v>1.6683661548428006</v>
      </c>
      <c r="J205">
        <v>1848.6958835273995</v>
      </c>
      <c r="K205">
        <v>1.665478309870899</v>
      </c>
      <c r="L205">
        <v>1832.5709644705044</v>
      </c>
      <c r="M205">
        <v>1.6647111981104992</v>
      </c>
      <c r="N205">
        <v>1657.0916865020961</v>
      </c>
    </row>
    <row r="206" spans="1:14">
      <c r="A206">
        <v>1.6813838089580031</v>
      </c>
      <c r="B206">
        <v>1896.8599475920228</v>
      </c>
      <c r="C206">
        <v>1.6826140487975003</v>
      </c>
      <c r="D206">
        <v>2196.7097464948906</v>
      </c>
      <c r="E206">
        <v>1.670570930601599</v>
      </c>
      <c r="F206">
        <v>2080.5041957646563</v>
      </c>
      <c r="G206">
        <v>1.6871738040163997</v>
      </c>
      <c r="H206">
        <v>1769.9334677308764</v>
      </c>
      <c r="I206">
        <v>1.6762786712520992</v>
      </c>
      <c r="J206">
        <v>1856.1630044132494</v>
      </c>
      <c r="K206">
        <v>1.6741042938615003</v>
      </c>
      <c r="L206">
        <v>1840.3881136327943</v>
      </c>
      <c r="M206">
        <v>1.6712218133073975</v>
      </c>
      <c r="N206">
        <v>1665.689209476116</v>
      </c>
    </row>
    <row r="207" spans="1:14">
      <c r="A207">
        <v>1.6890441977258028</v>
      </c>
      <c r="B207">
        <v>1902.4253822863129</v>
      </c>
      <c r="C207">
        <v>1.6922950349759986</v>
      </c>
      <c r="D207">
        <v>2200.8090559393208</v>
      </c>
      <c r="E207">
        <v>1.6789930667119002</v>
      </c>
      <c r="F207">
        <v>2090.0206733494961</v>
      </c>
      <c r="G207">
        <v>1.6961001954095991</v>
      </c>
      <c r="H207">
        <v>1773.6629303544762</v>
      </c>
      <c r="I207">
        <v>1.6852050626454016</v>
      </c>
      <c r="J207">
        <v>1862.8148827701793</v>
      </c>
      <c r="K207">
        <v>1.6830306852547992</v>
      </c>
      <c r="L207">
        <v>1847.5078884512143</v>
      </c>
      <c r="M207">
        <v>1.6806274260334995</v>
      </c>
      <c r="N207">
        <v>1674.7871134430161</v>
      </c>
    </row>
    <row r="208" spans="1:14">
      <c r="A208">
        <v>1.6964578232700021</v>
      </c>
      <c r="B208">
        <v>1908.1814028322729</v>
      </c>
      <c r="C208">
        <v>1.6996246179729972</v>
      </c>
      <c r="D208">
        <v>2207.1208897978108</v>
      </c>
      <c r="E208">
        <v>1.6879194581051991</v>
      </c>
      <c r="F208">
        <v>2098.4553266316661</v>
      </c>
      <c r="G208">
        <v>1.705026586802898</v>
      </c>
      <c r="H208">
        <v>1777.1110590547362</v>
      </c>
      <c r="I208">
        <v>1.6941314540387005</v>
      </c>
      <c r="J208">
        <v>1868.9560983329993</v>
      </c>
      <c r="K208">
        <v>1.6919570766479985</v>
      </c>
      <c r="L208">
        <v>1855.0223950296643</v>
      </c>
      <c r="M208">
        <v>1.6889655195966</v>
      </c>
      <c r="N208">
        <v>1683.5033986717463</v>
      </c>
    </row>
    <row r="209" spans="1:14">
      <c r="A209">
        <v>1.7062764961748016</v>
      </c>
      <c r="B209">
        <v>1914.5728088915328</v>
      </c>
      <c r="C209">
        <v>1.7077982027202978</v>
      </c>
      <c r="D209">
        <v>2211.753362789751</v>
      </c>
      <c r="E209">
        <v>1.6968458494983985</v>
      </c>
      <c r="F209">
        <v>2107.6871920377062</v>
      </c>
      <c r="G209">
        <v>1.7139529781962004</v>
      </c>
      <c r="H209">
        <v>1780.5767711251963</v>
      </c>
      <c r="I209">
        <v>1.7007869085189995</v>
      </c>
      <c r="J209">
        <v>1876.4364812523095</v>
      </c>
      <c r="K209">
        <v>1.6996210416943995</v>
      </c>
      <c r="L209">
        <v>1863.5302130132943</v>
      </c>
      <c r="M209">
        <v>1.6961055598276005</v>
      </c>
      <c r="N209">
        <v>1692.3540923744461</v>
      </c>
    </row>
    <row r="210" spans="1:14">
      <c r="A210">
        <v>1.7137115793906013</v>
      </c>
      <c r="B210">
        <v>1920.2084280550528</v>
      </c>
      <c r="C210">
        <v>1.7176168756250974</v>
      </c>
      <c r="D210">
        <v>2216.8999258428807</v>
      </c>
      <c r="E210">
        <v>1.705056985171101</v>
      </c>
      <c r="F210">
        <v>2117.3114050179761</v>
      </c>
      <c r="G210">
        <v>1.7215025023273007</v>
      </c>
      <c r="H210">
        <v>1784.6097704023164</v>
      </c>
      <c r="I210">
        <v>1.7077284652876017</v>
      </c>
      <c r="J210">
        <v>1884.8539981991094</v>
      </c>
      <c r="K210">
        <v>1.7076301176259996</v>
      </c>
      <c r="L210">
        <v>1871.2508026510443</v>
      </c>
      <c r="M210">
        <v>1.7032885154018977</v>
      </c>
      <c r="N210">
        <v>1701.6783449798861</v>
      </c>
    </row>
    <row r="211" spans="1:14">
      <c r="A211">
        <v>1.7222338513017021</v>
      </c>
      <c r="B211">
        <v>1926.8081523478029</v>
      </c>
      <c r="C211">
        <v>1.7253255441539999</v>
      </c>
      <c r="D211">
        <v>2221.363568678501</v>
      </c>
      <c r="E211">
        <v>1.7139440374997008</v>
      </c>
      <c r="F211">
        <v>2125.690178945656</v>
      </c>
      <c r="G211">
        <v>1.7288839413639998</v>
      </c>
      <c r="H211">
        <v>1788.9472004026163</v>
      </c>
      <c r="I211">
        <v>1.7162686185917018</v>
      </c>
      <c r="J211">
        <v>1893.3193478733294</v>
      </c>
      <c r="K211">
        <v>1.7167138652778</v>
      </c>
      <c r="L211">
        <v>1878.4532789140942</v>
      </c>
      <c r="M211">
        <v>1.7113208371443989</v>
      </c>
      <c r="N211">
        <v>1711.002746596936</v>
      </c>
    </row>
    <row r="212" spans="1:14">
      <c r="A212">
        <v>1.7315017773016024</v>
      </c>
      <c r="B212">
        <v>1932.8952766954928</v>
      </c>
      <c r="E212">
        <v>1.7222660378090993</v>
      </c>
      <c r="F212">
        <v>2135.2448035031562</v>
      </c>
      <c r="G212">
        <v>1.7387026142687994</v>
      </c>
      <c r="H212">
        <v>1792.7046772092563</v>
      </c>
      <c r="I212">
        <v>1.7218619183269013</v>
      </c>
      <c r="J212">
        <v>1902.2750947624495</v>
      </c>
      <c r="K212">
        <v>1.7251878574277981</v>
      </c>
      <c r="L212">
        <v>1885.7506755739441</v>
      </c>
      <c r="M212">
        <v>1.7193549470262006</v>
      </c>
      <c r="N212">
        <v>1720.2995810657762</v>
      </c>
    </row>
    <row r="213" spans="1:14">
      <c r="A213">
        <v>1.7395358871834006</v>
      </c>
      <c r="B213">
        <v>1937.9525817930728</v>
      </c>
      <c r="E213">
        <v>1.7294078661794003</v>
      </c>
      <c r="F213">
        <v>2144.3792153149861</v>
      </c>
      <c r="G213">
        <v>1.7463504860614982</v>
      </c>
      <c r="H213">
        <v>1796.8212720006663</v>
      </c>
      <c r="I213">
        <v>1.7307132078694991</v>
      </c>
      <c r="J213">
        <v>1910.8365569263694</v>
      </c>
      <c r="K213">
        <v>1.7337995363040015</v>
      </c>
      <c r="L213">
        <v>1893.3423701673742</v>
      </c>
      <c r="M213">
        <v>1.7273890569079988</v>
      </c>
      <c r="N213">
        <v>1729.9316916614762</v>
      </c>
    </row>
    <row r="214" spans="1:14">
      <c r="A214">
        <v>1.7475699970652023</v>
      </c>
      <c r="B214">
        <v>1944.0224207937729</v>
      </c>
      <c r="E214">
        <v>1.738128621552999</v>
      </c>
      <c r="F214">
        <v>2153.0165243893862</v>
      </c>
      <c r="G214">
        <v>1.7534905262924987</v>
      </c>
      <c r="H214">
        <v>1801.4012929052162</v>
      </c>
      <c r="I214">
        <v>1.736655194768602</v>
      </c>
      <c r="J214">
        <v>1919.6793530136395</v>
      </c>
      <c r="K214">
        <v>1.7418336461857997</v>
      </c>
      <c r="L214">
        <v>1900.9276572614942</v>
      </c>
      <c r="M214">
        <v>1.7354231667898006</v>
      </c>
      <c r="N214">
        <v>1739.3455002456863</v>
      </c>
    </row>
    <row r="215" spans="1:14">
      <c r="A215">
        <v>1.7556041069470005</v>
      </c>
      <c r="B215">
        <v>1950.6515003740828</v>
      </c>
      <c r="E215">
        <v>1.7470550129463014</v>
      </c>
      <c r="F215">
        <v>2162.173287943006</v>
      </c>
      <c r="G215">
        <v>1.7613941020052977</v>
      </c>
      <c r="H215">
        <v>1805.4931517690463</v>
      </c>
      <c r="I215">
        <v>1.7455815861618014</v>
      </c>
      <c r="J215">
        <v>1928.6155793815894</v>
      </c>
      <c r="K215">
        <v>1.7498659679284003</v>
      </c>
      <c r="L215">
        <v>1909.1982487589141</v>
      </c>
      <c r="M215">
        <v>1.7434787343432987</v>
      </c>
      <c r="N215">
        <v>1748.8478217273962</v>
      </c>
    </row>
    <row r="216" spans="1:14">
      <c r="A216">
        <v>1.7636364286895017</v>
      </c>
      <c r="B216">
        <v>1955.9750892221928</v>
      </c>
      <c r="E216">
        <v>1.7559814043396003</v>
      </c>
      <c r="F216">
        <v>2170.9122229367463</v>
      </c>
      <c r="G216">
        <v>1.7703204933986001</v>
      </c>
      <c r="H216">
        <v>1809.7775336354962</v>
      </c>
      <c r="I216">
        <v>1.7537015267301008</v>
      </c>
      <c r="J216">
        <v>1938.3889529854093</v>
      </c>
      <c r="K216">
        <v>1.7579000778101985</v>
      </c>
      <c r="L216">
        <v>1915.8580247312743</v>
      </c>
      <c r="M216">
        <v>1.7524051257364981</v>
      </c>
      <c r="N216">
        <v>1758.2410667091563</v>
      </c>
    </row>
    <row r="217" spans="1:14">
      <c r="A217">
        <v>1.7729669395649026</v>
      </c>
      <c r="B217">
        <v>1961.6555608809028</v>
      </c>
      <c r="E217">
        <v>1.7649077957328991</v>
      </c>
      <c r="F217">
        <v>2179.6176303178063</v>
      </c>
      <c r="G217">
        <v>1.779246884791899</v>
      </c>
      <c r="H217">
        <v>1813.6577960103762</v>
      </c>
      <c r="I217">
        <v>1.7603247947029992</v>
      </c>
      <c r="J217">
        <v>1947.7123115211693</v>
      </c>
      <c r="K217">
        <v>1.7669552152331995</v>
      </c>
      <c r="L217">
        <v>1923.4504643827643</v>
      </c>
      <c r="M217">
        <v>1.7612260169109994</v>
      </c>
      <c r="N217">
        <v>1768.0206988006862</v>
      </c>
    </row>
    <row r="218" spans="1:14">
      <c r="A218">
        <v>1.7813139738245027</v>
      </c>
      <c r="B218">
        <v>1967.9320789873627</v>
      </c>
      <c r="E218">
        <v>1.7737090173751007</v>
      </c>
      <c r="F218">
        <v>2187.5779796391762</v>
      </c>
      <c r="G218">
        <v>1.7881732761851978</v>
      </c>
      <c r="H218">
        <v>1817.4830731004463</v>
      </c>
      <c r="I218">
        <v>1.7699861113492013</v>
      </c>
      <c r="J218">
        <v>1956.7640218883794</v>
      </c>
      <c r="K218">
        <v>1.7756956401391015</v>
      </c>
      <c r="L218">
        <v>1930.9265259653343</v>
      </c>
      <c r="M218">
        <v>1.7683660571420994</v>
      </c>
      <c r="N218">
        <v>1777.2236559540061</v>
      </c>
    </row>
    <row r="219" spans="1:14">
      <c r="A219">
        <v>1.7885881245031996</v>
      </c>
      <c r="B219">
        <v>1973.4194315969928</v>
      </c>
      <c r="E219">
        <v>1.7817431272568989</v>
      </c>
      <c r="F219">
        <v>2196.592288091776</v>
      </c>
      <c r="G219">
        <v>1.7965220985839991</v>
      </c>
      <c r="H219">
        <v>1821.6933961957664</v>
      </c>
      <c r="I219">
        <v>1.7765521588645008</v>
      </c>
      <c r="J219">
        <v>1966.9684860855293</v>
      </c>
      <c r="K219">
        <v>1.7836868346776988</v>
      </c>
      <c r="L219">
        <v>1938.1684903055443</v>
      </c>
      <c r="M219">
        <v>1.7778145852113987</v>
      </c>
      <c r="N219">
        <v>1786.6641376167561</v>
      </c>
    </row>
    <row r="220" spans="1:14">
      <c r="A220">
        <v>1.7984067974078997</v>
      </c>
      <c r="B220">
        <v>1979.3050922453428</v>
      </c>
      <c r="E220">
        <v>1.7901634752277999</v>
      </c>
      <c r="F220">
        <v>2204.8388887196761</v>
      </c>
      <c r="G220">
        <v>1.8038963850635987</v>
      </c>
      <c r="H220">
        <v>1825.5848344415463</v>
      </c>
      <c r="I220">
        <v>1.7839389623191018</v>
      </c>
      <c r="J220">
        <v>1977.2955868393194</v>
      </c>
      <c r="K220">
        <v>1.7926132260708982</v>
      </c>
      <c r="L220">
        <v>1945.1978150755142</v>
      </c>
      <c r="M220">
        <v>1.7841392339209001</v>
      </c>
      <c r="N220">
        <v>1796.6666910797362</v>
      </c>
    </row>
    <row r="221" spans="1:14">
      <c r="A221">
        <v>1.8056988294796028</v>
      </c>
      <c r="B221">
        <v>1984.9036075174829</v>
      </c>
      <c r="E221">
        <v>1.7990898666210988</v>
      </c>
      <c r="F221">
        <v>2213.3705485612163</v>
      </c>
      <c r="G221">
        <v>1.8131714636206979</v>
      </c>
      <c r="H221">
        <v>1830.2295263856663</v>
      </c>
      <c r="I221">
        <v>1.7928653537124006</v>
      </c>
      <c r="J221">
        <v>1986.7587182670793</v>
      </c>
      <c r="K221">
        <v>1.8010192689275009</v>
      </c>
      <c r="L221">
        <v>1953.1140569597442</v>
      </c>
      <c r="M221">
        <v>1.793065625314199</v>
      </c>
      <c r="N221">
        <v>1806.8562541156962</v>
      </c>
    </row>
    <row r="222" spans="1:14">
      <c r="A222">
        <v>1.8137400919186</v>
      </c>
      <c r="B222">
        <v>1991.1012984812228</v>
      </c>
      <c r="E222">
        <v>1.8080162580144012</v>
      </c>
      <c r="F222">
        <v>2221.4040625840462</v>
      </c>
      <c r="G222">
        <v>1.8203472666377003</v>
      </c>
      <c r="H222">
        <v>1834.5407303422662</v>
      </c>
      <c r="I222">
        <v>1.8017917451056995</v>
      </c>
      <c r="J222">
        <v>1996.7870507389293</v>
      </c>
      <c r="K222">
        <v>1.8090533788092991</v>
      </c>
      <c r="L222">
        <v>1960.1956848055142</v>
      </c>
      <c r="M222">
        <v>1.8019920167074979</v>
      </c>
      <c r="N222">
        <v>1816.5087793022362</v>
      </c>
    </row>
    <row r="223" spans="1:14">
      <c r="A223">
        <v>1.8233316711321024</v>
      </c>
      <c r="B223">
        <v>1996.5712167322629</v>
      </c>
      <c r="E223">
        <v>1.8169426494077001</v>
      </c>
      <c r="F223">
        <v>2229.2709816247261</v>
      </c>
      <c r="G223">
        <v>1.8298977186472989</v>
      </c>
      <c r="H223">
        <v>1838.8155754655563</v>
      </c>
      <c r="I223">
        <v>1.8107181364990019</v>
      </c>
      <c r="J223">
        <v>2006.1053428798893</v>
      </c>
      <c r="K223">
        <v>1.8173092179644996</v>
      </c>
      <c r="L223">
        <v>1966.5820244699742</v>
      </c>
      <c r="M223">
        <v>1.8104320342107982</v>
      </c>
      <c r="N223">
        <v>1826.3428006321162</v>
      </c>
    </row>
    <row r="224" spans="1:14">
      <c r="A224">
        <v>1.8318986465257012</v>
      </c>
      <c r="B224">
        <v>2002.2677816450628</v>
      </c>
      <c r="E224">
        <v>1.8255364468909008</v>
      </c>
      <c r="F224">
        <v>2237.3502422124161</v>
      </c>
      <c r="G224">
        <v>1.8373453188381994</v>
      </c>
      <c r="H224">
        <v>1843.3492537587863</v>
      </c>
      <c r="I224">
        <v>1.8186771445300991</v>
      </c>
      <c r="J224">
        <v>2016.0958264023093</v>
      </c>
      <c r="K224">
        <v>1.8262356093577985</v>
      </c>
      <c r="L224">
        <v>1974.0627054125043</v>
      </c>
      <c r="M224">
        <v>1.8171572261238005</v>
      </c>
      <c r="N224">
        <v>1836.1432943493162</v>
      </c>
    </row>
    <row r="225" spans="1:14">
      <c r="A225">
        <v>1.8390404748961018</v>
      </c>
      <c r="B225">
        <v>2008.2802511751629</v>
      </c>
      <c r="E225">
        <v>1.833570556772699</v>
      </c>
      <c r="F225">
        <v>2244.9762094765861</v>
      </c>
      <c r="G225">
        <v>1.8471639917428995</v>
      </c>
      <c r="H225">
        <v>1846.9668086618162</v>
      </c>
      <c r="I225">
        <v>1.8261766007607996</v>
      </c>
      <c r="J225">
        <v>2026.0810945182993</v>
      </c>
      <c r="K225">
        <v>1.8351620007510014</v>
      </c>
      <c r="L225">
        <v>1981.9130841642643</v>
      </c>
      <c r="M225">
        <v>1.8260836175170994</v>
      </c>
      <c r="N225">
        <v>1845.8680901676462</v>
      </c>
    </row>
    <row r="226" spans="1:14">
      <c r="A226">
        <v>1.8477075860905998</v>
      </c>
      <c r="B226">
        <v>2014.0988565981429</v>
      </c>
      <c r="E226">
        <v>1.8416046666545007</v>
      </c>
      <c r="F226">
        <v>2253.9593745023062</v>
      </c>
      <c r="G226">
        <v>1.8551802202316985</v>
      </c>
      <c r="H226">
        <v>1851.1711712926663</v>
      </c>
      <c r="I226">
        <v>1.8359952736654996</v>
      </c>
      <c r="J226">
        <v>2035.4282949119795</v>
      </c>
      <c r="K226">
        <v>1.8440883921443003</v>
      </c>
      <c r="L226">
        <v>1988.2247690111442</v>
      </c>
      <c r="M226">
        <v>1.8350100089103982</v>
      </c>
      <c r="N226">
        <v>1855.6450400501462</v>
      </c>
    </row>
    <row r="227" spans="1:14">
      <c r="A227">
        <v>1.8571507497421003</v>
      </c>
      <c r="B227">
        <v>2019.5401646196829</v>
      </c>
      <c r="E227">
        <v>1.8505149647940016</v>
      </c>
      <c r="F227">
        <v>2261.1038852483061</v>
      </c>
      <c r="G227">
        <v>1.8623220486019996</v>
      </c>
      <c r="H227">
        <v>1853.4823413938263</v>
      </c>
      <c r="I227">
        <v>1.8438916968210997</v>
      </c>
      <c r="J227">
        <v>2044.8595378547893</v>
      </c>
      <c r="K227">
        <v>1.8513518139872005</v>
      </c>
      <c r="L227">
        <v>1995.5911580473141</v>
      </c>
      <c r="M227">
        <v>1.8439364003037007</v>
      </c>
      <c r="N227">
        <v>1865.5841145664463</v>
      </c>
    </row>
    <row r="228" spans="1:14">
      <c r="A228">
        <v>1.864376620659602</v>
      </c>
      <c r="B228">
        <v>2024.7657038271429</v>
      </c>
      <c r="E228">
        <v>1.8594413561873004</v>
      </c>
      <c r="F228">
        <v>2268.534945324066</v>
      </c>
      <c r="G228">
        <v>1.8710803549010002</v>
      </c>
      <c r="H228">
        <v>1856.7059095948962</v>
      </c>
      <c r="I228">
        <v>1.8525087401152014</v>
      </c>
      <c r="J228">
        <v>2054.3611142784393</v>
      </c>
      <c r="K228">
        <v>1.8600493235499016</v>
      </c>
      <c r="L228">
        <v>2002.7623418718542</v>
      </c>
      <c r="M228">
        <v>1.8521707817873008</v>
      </c>
      <c r="N228">
        <v>1874.9563489109262</v>
      </c>
    </row>
    <row r="229" spans="1:14">
      <c r="A229">
        <v>1.8723266879942031</v>
      </c>
      <c r="B229">
        <v>2030.8269001543529</v>
      </c>
      <c r="E229">
        <v>1.8683677475805993</v>
      </c>
      <c r="F229">
        <v>2275.6878007203359</v>
      </c>
      <c r="G229">
        <v>1.8800067462942991</v>
      </c>
      <c r="H229">
        <v>1860.5887051671762</v>
      </c>
      <c r="I229">
        <v>1.8612420124639009</v>
      </c>
      <c r="J229">
        <v>2063.0258414894292</v>
      </c>
      <c r="K229">
        <v>1.8690204184256984</v>
      </c>
      <c r="L229">
        <v>2009.3669835478042</v>
      </c>
      <c r="M229">
        <v>1.8593161864361996</v>
      </c>
      <c r="N229">
        <v>1885.3147421032161</v>
      </c>
    </row>
    <row r="230" spans="1:14">
      <c r="A230">
        <v>1.8821453608990026</v>
      </c>
      <c r="B230">
        <v>2036.5811325609729</v>
      </c>
      <c r="E230">
        <v>1.8772941389738982</v>
      </c>
      <c r="F230">
        <v>2283.2583356648661</v>
      </c>
      <c r="G230">
        <v>1.8889331376874985</v>
      </c>
      <c r="H230">
        <v>1865.6023498624563</v>
      </c>
      <c r="I230">
        <v>1.8683838408343014</v>
      </c>
      <c r="J230">
        <v>2072.5776348262993</v>
      </c>
      <c r="K230">
        <v>1.8770545283075002</v>
      </c>
      <c r="L230">
        <v>2016.2717346102042</v>
      </c>
      <c r="M230">
        <v>1.8690472405152008</v>
      </c>
      <c r="N230">
        <v>1894.7918806225061</v>
      </c>
    </row>
    <row r="231" spans="1:14">
      <c r="A231">
        <v>1.8901294028803015</v>
      </c>
      <c r="B231">
        <v>2042.3118211329029</v>
      </c>
      <c r="E231">
        <v>1.8862205303672006</v>
      </c>
      <c r="F231">
        <v>2291.5184963494562</v>
      </c>
      <c r="G231">
        <v>1.8976306472501996</v>
      </c>
      <c r="H231">
        <v>1867.9899629205463</v>
      </c>
      <c r="I231">
        <v>1.8770169773821017</v>
      </c>
      <c r="J231">
        <v>2081.9896552711693</v>
      </c>
      <c r="K231">
        <v>1.8850886381892984</v>
      </c>
      <c r="L231">
        <v>2024.0066293627042</v>
      </c>
      <c r="M231">
        <v>1.8764197388554003</v>
      </c>
      <c r="N231">
        <v>1904.4070038944462</v>
      </c>
    </row>
    <row r="232" spans="1:14">
      <c r="A232">
        <v>1.8983763013390025</v>
      </c>
      <c r="B232">
        <v>2047.1907593309929</v>
      </c>
      <c r="E232">
        <v>1.8951469217604</v>
      </c>
      <c r="F232">
        <v>2297.200011089446</v>
      </c>
      <c r="G232">
        <v>1.9047724756206001</v>
      </c>
      <c r="H232">
        <v>1871.7864807695162</v>
      </c>
      <c r="I232">
        <v>1.8859433687754006</v>
      </c>
      <c r="J232">
        <v>2091.0251233726694</v>
      </c>
      <c r="K232">
        <v>1.8939524447070006</v>
      </c>
      <c r="L232">
        <v>2030.0562027841843</v>
      </c>
      <c r="M232">
        <v>1.8862384117601998</v>
      </c>
      <c r="N232">
        <v>1913.8263259083062</v>
      </c>
    </row>
    <row r="233" spans="1:14">
      <c r="E233">
        <v>1.9022047075835999</v>
      </c>
      <c r="F233">
        <v>2304.749982431526</v>
      </c>
      <c r="G233">
        <v>1.9142978936798976</v>
      </c>
      <c r="H233">
        <v>1876.2852903455462</v>
      </c>
      <c r="I233">
        <v>1.8948697601686995</v>
      </c>
      <c r="J233">
        <v>2100.3075037151593</v>
      </c>
      <c r="K233">
        <v>1.9028788361002995</v>
      </c>
      <c r="L233">
        <v>2037.0885077863943</v>
      </c>
      <c r="M233">
        <v>1.8933516299016979</v>
      </c>
      <c r="N233">
        <v>1923.2201669365161</v>
      </c>
    </row>
    <row r="234" spans="1:14">
      <c r="E234">
        <v>1.9122647792940981</v>
      </c>
      <c r="F234">
        <v>2312.1259082108759</v>
      </c>
      <c r="G234">
        <v>1.9227021483971001</v>
      </c>
      <c r="H234">
        <v>1880.1548238843664</v>
      </c>
      <c r="I234">
        <v>1.9037961515620019</v>
      </c>
      <c r="J234">
        <v>2108.4424946457193</v>
      </c>
      <c r="K234">
        <v>1.9117944986577982</v>
      </c>
      <c r="L234">
        <v>2043.1702677160542</v>
      </c>
      <c r="M234">
        <v>1.9024389538320996</v>
      </c>
      <c r="N234">
        <v>1933.3998952060961</v>
      </c>
    </row>
    <row r="235" spans="1:14">
      <c r="E235">
        <v>1.9212322978913008</v>
      </c>
      <c r="F235">
        <v>2317.7145887166262</v>
      </c>
      <c r="G235">
        <v>1.9298421886281005</v>
      </c>
      <c r="H235">
        <v>1884.2893000692163</v>
      </c>
      <c r="I235">
        <v>1.9127225429552013</v>
      </c>
      <c r="J235">
        <v>2117.4654457718093</v>
      </c>
      <c r="K235">
        <v>1.919156268162201</v>
      </c>
      <c r="L235">
        <v>2049.8117152601444</v>
      </c>
      <c r="M235">
        <v>1.9119607956127993</v>
      </c>
      <c r="N235">
        <v>1942.4258265644362</v>
      </c>
    </row>
    <row r="236" spans="1:14">
      <c r="E236">
        <v>1.929266407773099</v>
      </c>
      <c r="F236">
        <v>2324.4208563119159</v>
      </c>
      <c r="G236">
        <v>1.9379460359426979</v>
      </c>
      <c r="H236">
        <v>1887.0464619249062</v>
      </c>
      <c r="I236">
        <v>1.9216489343485001</v>
      </c>
      <c r="J236">
        <v>2125.3617201000493</v>
      </c>
      <c r="K236">
        <v>1.9278645065606987</v>
      </c>
      <c r="L236">
        <v>2056.8928960710741</v>
      </c>
      <c r="M236">
        <v>1.9192313700128985</v>
      </c>
      <c r="N236">
        <v>1951.7825637012761</v>
      </c>
    </row>
    <row r="237" spans="1:14">
      <c r="E237">
        <v>1.938119485455001</v>
      </c>
      <c r="F237">
        <v>2330.7250905781962</v>
      </c>
      <c r="G237">
        <v>1.9468724273360003</v>
      </c>
      <c r="H237">
        <v>1890.7540198415563</v>
      </c>
      <c r="I237">
        <v>1.930575325741799</v>
      </c>
      <c r="J237">
        <v>2133.5761342197693</v>
      </c>
      <c r="K237">
        <v>1.9367515588894015</v>
      </c>
      <c r="L237">
        <v>2063.0694273859244</v>
      </c>
      <c r="M237">
        <v>1.9279628542223008</v>
      </c>
      <c r="N237">
        <v>1960.7992563396663</v>
      </c>
    </row>
    <row r="238" spans="1:14">
      <c r="E238">
        <v>1.9462644599734986</v>
      </c>
      <c r="F238">
        <v>2336.790161207316</v>
      </c>
      <c r="G238">
        <v>1.9557523271073975</v>
      </c>
      <c r="H238">
        <v>1894.9132319539763</v>
      </c>
      <c r="I238">
        <v>1.9395017171351014</v>
      </c>
      <c r="J238">
        <v>2141.4794120937595</v>
      </c>
      <c r="K238">
        <v>1.9447838806318991</v>
      </c>
      <c r="L238">
        <v>2070.3264418989443</v>
      </c>
      <c r="M238">
        <v>1.9374686027492984</v>
      </c>
      <c r="N238">
        <v>1969.7684142738563</v>
      </c>
    </row>
    <row r="239" spans="1:14">
      <c r="E239">
        <v>1.9565569897931994</v>
      </c>
      <c r="F239">
        <v>2342.8450990468259</v>
      </c>
      <c r="G239">
        <v>1.963101579636799</v>
      </c>
      <c r="H239">
        <v>1898.5078390687663</v>
      </c>
      <c r="I239">
        <v>1.9484281085284003</v>
      </c>
      <c r="J239">
        <v>2148.7785968929493</v>
      </c>
      <c r="K239">
        <v>1.9528179905137009</v>
      </c>
      <c r="L239">
        <v>2076.0422293096744</v>
      </c>
      <c r="M239">
        <v>1.944737389010001</v>
      </c>
      <c r="N239">
        <v>1978.6724541336262</v>
      </c>
    </row>
    <row r="240" spans="1:14">
      <c r="E240">
        <v>1.9636970300241998</v>
      </c>
      <c r="F240">
        <v>2348.209964111446</v>
      </c>
      <c r="G240">
        <v>1.9702434080071001</v>
      </c>
      <c r="H240">
        <v>1903.2608624547763</v>
      </c>
      <c r="I240">
        <v>1.9573544999215997</v>
      </c>
      <c r="J240">
        <v>2156.3680563121993</v>
      </c>
      <c r="K240">
        <v>1.9614976186832997</v>
      </c>
      <c r="L240">
        <v>2083.2166913896845</v>
      </c>
      <c r="M240">
        <v>1.9548689862924995</v>
      </c>
      <c r="N240">
        <v>1987.7611193805963</v>
      </c>
    </row>
    <row r="241" spans="5:14">
      <c r="E241">
        <v>1.9738876359037008</v>
      </c>
      <c r="F241">
        <v>2353.089945390816</v>
      </c>
      <c r="G241">
        <v>1.9790142312810985</v>
      </c>
      <c r="H241">
        <v>1907.0816691964862</v>
      </c>
      <c r="I241">
        <v>1.9662808913149021</v>
      </c>
      <c r="J241">
        <v>2163.6374387890096</v>
      </c>
      <c r="K241">
        <v>1.970450832166101</v>
      </c>
      <c r="L241">
        <v>2090.028012171384</v>
      </c>
      <c r="M241">
        <v>1.9621949930109004</v>
      </c>
      <c r="N241">
        <v>1996.4446220546961</v>
      </c>
    </row>
    <row r="242" spans="5:14">
      <c r="E242">
        <v>1.9837867750770002</v>
      </c>
      <c r="F242">
        <v>2359.2220712453159</v>
      </c>
      <c r="G242">
        <v>1.9879406226743974</v>
      </c>
      <c r="H242">
        <v>1911.6493221372364</v>
      </c>
      <c r="I242">
        <v>1.975207282708201</v>
      </c>
      <c r="J242">
        <v>2170.8981785923193</v>
      </c>
      <c r="K242">
        <v>1.9777196184268995</v>
      </c>
      <c r="L242">
        <v>2095.7820955663942</v>
      </c>
      <c r="M242">
        <v>1.9705616968028004</v>
      </c>
      <c r="N242">
        <v>2005.2948687225562</v>
      </c>
    </row>
    <row r="243" spans="5:14">
      <c r="E243">
        <v>1.9927042257737995</v>
      </c>
      <c r="F243">
        <v>2363.1780315190563</v>
      </c>
      <c r="G243">
        <v>1.9968670140676998</v>
      </c>
      <c r="H243">
        <v>1915.3607543557862</v>
      </c>
      <c r="I243">
        <v>1.9841336741014999</v>
      </c>
      <c r="J243">
        <v>2177.0818624645494</v>
      </c>
      <c r="K243">
        <v>1.9866460098201983</v>
      </c>
      <c r="L243">
        <v>2101.858342066404</v>
      </c>
      <c r="M243">
        <v>1.980950786144799</v>
      </c>
      <c r="N243">
        <v>2014.6682951599362</v>
      </c>
    </row>
    <row r="244" spans="5:14">
      <c r="E244">
        <v>2.0028984079317986</v>
      </c>
      <c r="F244">
        <v>2367.6302004605559</v>
      </c>
      <c r="G244">
        <v>2.004983378357398</v>
      </c>
      <c r="H244">
        <v>1918.3649774640762</v>
      </c>
      <c r="I244">
        <v>1.9930600654948023</v>
      </c>
      <c r="J244">
        <v>2183.3628509193695</v>
      </c>
      <c r="K244">
        <v>1.9955724012135008</v>
      </c>
      <c r="L244">
        <v>2108.140373602514</v>
      </c>
      <c r="M244">
        <v>1.9878798259382009</v>
      </c>
      <c r="N244">
        <v>2023.3443472534461</v>
      </c>
    </row>
    <row r="245" spans="5:14">
      <c r="E245">
        <v>2.0117228753849012</v>
      </c>
      <c r="F245">
        <v>2369.9000943452161</v>
      </c>
      <c r="G245">
        <v>2.0138740069645991</v>
      </c>
      <c r="H245">
        <v>1921.4411731809362</v>
      </c>
      <c r="I245">
        <v>2.0031380185982002</v>
      </c>
      <c r="J245">
        <v>2189.9364981800295</v>
      </c>
      <c r="K245">
        <v>2.0044987926067002</v>
      </c>
      <c r="L245">
        <v>2113.7202624231541</v>
      </c>
      <c r="M245">
        <v>1.9978504906836001</v>
      </c>
      <c r="N245">
        <v>2031.4754638820862</v>
      </c>
    </row>
    <row r="246" spans="5:14">
      <c r="E246">
        <v>2.022875500208599</v>
      </c>
      <c r="F246">
        <v>2373.1902707368163</v>
      </c>
      <c r="G246">
        <v>2.0231312041286991</v>
      </c>
      <c r="H246">
        <v>1925.6300386041362</v>
      </c>
      <c r="I246">
        <v>2.0136665828057012</v>
      </c>
      <c r="J246">
        <v>2194.3512652069294</v>
      </c>
      <c r="K246">
        <v>2.013425183999999</v>
      </c>
      <c r="L246">
        <v>2119.9635509401542</v>
      </c>
      <c r="M246">
        <v>2.0051300057801988</v>
      </c>
      <c r="N246">
        <v>2039.3154118210061</v>
      </c>
    </row>
    <row r="247" spans="5:14">
      <c r="E247">
        <v>2.0311760428464005</v>
      </c>
      <c r="F247">
        <v>2374.7879732400161</v>
      </c>
      <c r="G247">
        <v>2.0313798907267007</v>
      </c>
      <c r="H247">
        <v>1927.4178799241763</v>
      </c>
      <c r="I247">
        <v>2.0218616252246022</v>
      </c>
      <c r="J247">
        <v>2200.4459891468296</v>
      </c>
      <c r="K247">
        <v>2.0223265414430998</v>
      </c>
      <c r="L247">
        <v>2125.5848649889244</v>
      </c>
      <c r="M247">
        <v>2.0153742558387009</v>
      </c>
      <c r="N247">
        <v>2047.1404585987361</v>
      </c>
    </row>
    <row r="248" spans="5:14">
      <c r="E248">
        <v>2.0427649736597004</v>
      </c>
      <c r="F248">
        <v>2375.3776121884562</v>
      </c>
      <c r="G248">
        <v>2.0423376083664984</v>
      </c>
      <c r="H248">
        <v>1929.7795649617863</v>
      </c>
      <c r="I248">
        <v>2.0317035439402993</v>
      </c>
      <c r="J248">
        <v>2204.5743558555796</v>
      </c>
      <c r="K248">
        <v>2.0296740058331011</v>
      </c>
      <c r="L248">
        <v>2131.780767813324</v>
      </c>
      <c r="M248">
        <v>2.0228594069549004</v>
      </c>
      <c r="N248">
        <v>2056.100228801366</v>
      </c>
    </row>
    <row r="249" spans="5:14">
      <c r="E249">
        <v>2.0543699977265995</v>
      </c>
      <c r="F249">
        <v>2375.463591888546</v>
      </c>
      <c r="G249">
        <v>2.0496904371744975</v>
      </c>
      <c r="H249">
        <v>1931.8067189306062</v>
      </c>
      <c r="I249">
        <v>2.0424144983565</v>
      </c>
      <c r="J249">
        <v>2208.8743839412896</v>
      </c>
      <c r="K249">
        <v>2.0378690482519985</v>
      </c>
      <c r="L249">
        <v>2138.0440238863243</v>
      </c>
      <c r="M249">
        <v>2.0307200673244985</v>
      </c>
      <c r="N249">
        <v>2063.372591510416</v>
      </c>
    </row>
    <row r="250" spans="5:14">
      <c r="G250">
        <v>2.0611971135798974</v>
      </c>
      <c r="H250">
        <v>1933.2691188901663</v>
      </c>
      <c r="I250">
        <v>2.0526962993404005</v>
      </c>
      <c r="J250">
        <v>2210.9508607536595</v>
      </c>
      <c r="K250">
        <v>2.0472335337742003</v>
      </c>
      <c r="L250">
        <v>2143.0493239313341</v>
      </c>
      <c r="M250">
        <v>2.0396464587178009</v>
      </c>
      <c r="N250">
        <v>2071.3323447853363</v>
      </c>
    </row>
    <row r="251" spans="5:14">
      <c r="G251">
        <v>2.0716577284939</v>
      </c>
      <c r="H251">
        <v>1933.7960239499762</v>
      </c>
      <c r="I251">
        <v>2.0622610564643011</v>
      </c>
      <c r="J251">
        <v>2212.7617988735392</v>
      </c>
      <c r="K251">
        <v>2.0552676436559985</v>
      </c>
      <c r="L251">
        <v>2149.6725920587742</v>
      </c>
      <c r="M251">
        <v>2.0485728501110998</v>
      </c>
      <c r="N251">
        <v>2079.3294999748464</v>
      </c>
    </row>
    <row r="252" spans="5:14">
      <c r="G252">
        <v>2.0828157177354996</v>
      </c>
      <c r="H252">
        <v>1932.6796289533363</v>
      </c>
      <c r="I252">
        <v>2.0729720108805019</v>
      </c>
      <c r="J252">
        <v>2214.8457262664992</v>
      </c>
      <c r="K252">
        <v>2.0633017535378002</v>
      </c>
      <c r="L252">
        <v>2154.8772696405645</v>
      </c>
      <c r="M252">
        <v>2.0574992415042992</v>
      </c>
      <c r="N252">
        <v>2086.7288205772661</v>
      </c>
    </row>
    <row r="253" spans="5:14">
      <c r="G253">
        <v>2.093410443097099</v>
      </c>
      <c r="H253">
        <v>1931.3391204923362</v>
      </c>
      <c r="I253">
        <v>2.0831715574565024</v>
      </c>
      <c r="J253">
        <v>2215.5836317688195</v>
      </c>
      <c r="K253">
        <v>2.0718204491703993</v>
      </c>
      <c r="L253">
        <v>2160.1703111082343</v>
      </c>
      <c r="M253">
        <v>2.0664256328975981</v>
      </c>
      <c r="N253">
        <v>2093.9172897487861</v>
      </c>
    </row>
    <row r="254" spans="5:14">
      <c r="G254">
        <v>2.1038281426677976</v>
      </c>
      <c r="H254">
        <v>1926.7626758664862</v>
      </c>
      <c r="K254">
        <v>2.0816391220750994</v>
      </c>
      <c r="L254">
        <v>2165.1402954012142</v>
      </c>
      <c r="M254">
        <v>2.0753520242909005</v>
      </c>
      <c r="N254">
        <v>2101.303944364186</v>
      </c>
    </row>
    <row r="255" spans="5:14">
      <c r="G255">
        <v>2.116126964783799</v>
      </c>
      <c r="H255">
        <v>1923.2412334531562</v>
      </c>
      <c r="K255">
        <v>2.0898913849516987</v>
      </c>
      <c r="L255">
        <v>2170.2528838068242</v>
      </c>
      <c r="M255">
        <v>2.0842784156841994</v>
      </c>
      <c r="N255">
        <v>2108.421484008436</v>
      </c>
    </row>
    <row r="256" spans="5:14">
      <c r="G256">
        <v>2.1286242703622982</v>
      </c>
      <c r="H256">
        <v>1916.9505592435562</v>
      </c>
      <c r="K256">
        <v>2.0985567080069991</v>
      </c>
      <c r="L256">
        <v>2174.9762538820542</v>
      </c>
      <c r="M256">
        <v>2.0928650606101975</v>
      </c>
      <c r="N256">
        <v>2115.5788097530562</v>
      </c>
    </row>
    <row r="257" spans="7:14">
      <c r="G257">
        <v>2.1411662794232988</v>
      </c>
      <c r="H257">
        <v>1909.7617920488162</v>
      </c>
      <c r="K257">
        <v>2.1066176399782996</v>
      </c>
      <c r="L257">
        <v>2180.9873823076441</v>
      </c>
      <c r="M257">
        <v>2.1012246118448985</v>
      </c>
      <c r="N257">
        <v>2121.9445858150762</v>
      </c>
    </row>
    <row r="258" spans="7:14">
      <c r="G258">
        <v>2.1538316700960998</v>
      </c>
      <c r="H258">
        <v>1901.7446693032962</v>
      </c>
      <c r="K258">
        <v>2.1161663038484981</v>
      </c>
      <c r="L258">
        <v>2185.8113352209343</v>
      </c>
      <c r="M258">
        <v>2.1107446654861981</v>
      </c>
      <c r="N258">
        <v>2128.5235974937664</v>
      </c>
    </row>
    <row r="259" spans="7:14">
      <c r="G259">
        <v>2.1620320769328991</v>
      </c>
      <c r="H259">
        <v>1895.1355572789862</v>
      </c>
      <c r="K259">
        <v>2.1259814004747</v>
      </c>
      <c r="L259">
        <v>2189.7456888109441</v>
      </c>
      <c r="M259">
        <v>2.118070672204599</v>
      </c>
      <c r="N259">
        <v>2135.4620251804563</v>
      </c>
    </row>
    <row r="260" spans="7:14">
      <c r="G260">
        <v>2.1675878257427996</v>
      </c>
      <c r="H260">
        <v>1890.4603179544163</v>
      </c>
      <c r="K260">
        <v>2.1329301098003981</v>
      </c>
      <c r="L260">
        <v>2193.9879003912242</v>
      </c>
      <c r="M260">
        <v>2.1278535823234002</v>
      </c>
      <c r="N260">
        <v>2141.0435531288363</v>
      </c>
    </row>
    <row r="261" spans="7:14">
      <c r="G261">
        <v>2.1729433029508982</v>
      </c>
      <c r="H261">
        <v>1886.2492498010363</v>
      </c>
      <c r="K261">
        <v>2.1418565011937005</v>
      </c>
      <c r="L261">
        <v>2198.5777560621541</v>
      </c>
    </row>
    <row r="262" spans="7:14">
      <c r="G262">
        <v>2.1782987801590004</v>
      </c>
      <c r="H262">
        <v>1882.8817363828462</v>
      </c>
      <c r="K262">
        <v>2.1507828925869994</v>
      </c>
      <c r="L262">
        <v>2202.4580184370243</v>
      </c>
    </row>
    <row r="263" spans="7:14">
      <c r="G263">
        <v>2.1828656879350987</v>
      </c>
      <c r="H263">
        <v>1881.3981767743862</v>
      </c>
      <c r="K263">
        <v>2.1597092839802983</v>
      </c>
      <c r="L263">
        <v>2206.8470064550643</v>
      </c>
    </row>
    <row r="264" spans="7:14">
      <c r="G264">
        <v>2.186436602120299</v>
      </c>
      <c r="H264">
        <v>1881.3220318406863</v>
      </c>
      <c r="K264">
        <v>2.1686356753736007</v>
      </c>
      <c r="L264">
        <v>2211.1662570387143</v>
      </c>
    </row>
    <row r="265" spans="7:14">
      <c r="G265">
        <v>2.1918868507113984</v>
      </c>
      <c r="H265">
        <v>1883.3889719098763</v>
      </c>
      <c r="K265">
        <v>2.1775620667668001</v>
      </c>
      <c r="L265">
        <v>2213.4574595838744</v>
      </c>
    </row>
    <row r="266" spans="7:14">
      <c r="G266">
        <v>2.197818108774598</v>
      </c>
      <c r="H266">
        <v>1885.2252420037962</v>
      </c>
      <c r="K266">
        <v>2.186488458160099</v>
      </c>
      <c r="L266">
        <v>2218.1139234453444</v>
      </c>
    </row>
    <row r="267" spans="7:14">
      <c r="G267">
        <v>2.2022991858642982</v>
      </c>
      <c r="H267">
        <v>1887.4709960073262</v>
      </c>
      <c r="K267">
        <v>2.1954148495534014</v>
      </c>
      <c r="L267">
        <v>2219.8385838419244</v>
      </c>
    </row>
    <row r="268" spans="7:14">
      <c r="G268">
        <v>2.2085076055191983</v>
      </c>
      <c r="H268">
        <v>1891.1423441022662</v>
      </c>
      <c r="K268">
        <v>2.2043412409467003</v>
      </c>
      <c r="L268">
        <v>2222.4175278097341</v>
      </c>
    </row>
    <row r="269" spans="7:14">
      <c r="G269">
        <v>2.2122054775948001</v>
      </c>
      <c r="H269">
        <v>1896.9406839460162</v>
      </c>
      <c r="K269">
        <v>2.2132676323399991</v>
      </c>
      <c r="L269">
        <v>2225.6546560674942</v>
      </c>
    </row>
    <row r="270" spans="7:14">
      <c r="G270">
        <v>2.2184335667820001</v>
      </c>
      <c r="H270">
        <v>1901.9529875367862</v>
      </c>
      <c r="K270">
        <v>2.2221940237331985</v>
      </c>
      <c r="L270">
        <v>2227.779412642124</v>
      </c>
    </row>
    <row r="271" spans="7:14">
      <c r="G271">
        <v>2.2246813255015994</v>
      </c>
      <c r="H271">
        <v>1908.2898553460864</v>
      </c>
      <c r="K271">
        <v>2.2331714109053991</v>
      </c>
      <c r="L271">
        <v>2228.4784261137243</v>
      </c>
    </row>
    <row r="272" spans="7:14">
      <c r="G272">
        <v>2.2315799669270007</v>
      </c>
      <c r="H272">
        <v>1914.6151002496463</v>
      </c>
      <c r="K272">
        <v>2.2416507674732991</v>
      </c>
      <c r="L272">
        <v>2230.737144127484</v>
      </c>
    </row>
    <row r="273" spans="7:12">
      <c r="G273">
        <v>2.2387217952972982</v>
      </c>
      <c r="H273">
        <v>1921.8849297612862</v>
      </c>
      <c r="K273">
        <v>2.2528570364760014</v>
      </c>
      <c r="L273">
        <v>2231.7194286733843</v>
      </c>
    </row>
    <row r="274" spans="7:12">
      <c r="G274">
        <v>2.2458618355282987</v>
      </c>
      <c r="H274">
        <v>1928.7847634404864</v>
      </c>
    </row>
    <row r="275" spans="7:12">
      <c r="G275">
        <v>2.2530036638986992</v>
      </c>
      <c r="H275">
        <v>1936.7859419435263</v>
      </c>
    </row>
    <row r="276" spans="7:12">
      <c r="G276">
        <v>2.2601454922690003</v>
      </c>
      <c r="H276">
        <v>1944.5853587239963</v>
      </c>
    </row>
    <row r="277" spans="7:12">
      <c r="G277">
        <v>2.2681116528573995</v>
      </c>
      <c r="H277">
        <v>1952.2529002279064</v>
      </c>
    </row>
    <row r="278" spans="7:12">
      <c r="G278">
        <v>2.2761457627391977</v>
      </c>
      <c r="H278">
        <v>1960.6421049684263</v>
      </c>
    </row>
    <row r="279" spans="7:12">
      <c r="G279">
        <v>2.2841798726209994</v>
      </c>
      <c r="H279">
        <v>1968.5054477304263</v>
      </c>
    </row>
    <row r="280" spans="7:12">
      <c r="G280">
        <v>2.2927468480146977</v>
      </c>
      <c r="H280">
        <v>1975.9593065828062</v>
      </c>
    </row>
    <row r="281" spans="7:12">
      <c r="G281">
        <v>2.3025655209193978</v>
      </c>
      <c r="H281">
        <v>1983.6442824453163</v>
      </c>
    </row>
    <row r="282" spans="7:12">
      <c r="G282">
        <v>2.3105942663832977</v>
      </c>
      <c r="H282">
        <v>1991.1066349595762</v>
      </c>
    </row>
    <row r="283" spans="7:12">
      <c r="G283">
        <v>2.3190754110904983</v>
      </c>
      <c r="H283">
        <v>1998.1328304857063</v>
      </c>
    </row>
    <row r="284" spans="7:12">
      <c r="G284">
        <v>2.3288940839952978</v>
      </c>
      <c r="H284">
        <v>2004.9666520208164</v>
      </c>
    </row>
    <row r="285" spans="7:12">
      <c r="G285">
        <v>2.3381208827911983</v>
      </c>
      <c r="H285">
        <v>2012.6912649720862</v>
      </c>
    </row>
    <row r="286" spans="7:12">
      <c r="G286">
        <v>2.3461532045336995</v>
      </c>
      <c r="H286">
        <v>2019.1178377717763</v>
      </c>
    </row>
    <row r="287" spans="7:12">
      <c r="G287">
        <v>2.3541873144154977</v>
      </c>
      <c r="H287">
        <v>2025.7564540952462</v>
      </c>
    </row>
    <row r="288" spans="7:12">
      <c r="G288">
        <v>2.3629491969930996</v>
      </c>
      <c r="H288">
        <v>2031.6130574792662</v>
      </c>
    </row>
    <row r="289" spans="7:8">
      <c r="G289">
        <v>2.3718755883863984</v>
      </c>
      <c r="H289">
        <v>2038.0564685910963</v>
      </c>
    </row>
    <row r="290" spans="7:8">
      <c r="G290">
        <v>2.3808019797795978</v>
      </c>
      <c r="H290">
        <v>2043.2303007692062</v>
      </c>
    </row>
    <row r="291" spans="7:8">
      <c r="G291">
        <v>2.3897283711729003</v>
      </c>
      <c r="H291">
        <v>2048.8458033651164</v>
      </c>
    </row>
    <row r="292" spans="7:8">
      <c r="G292">
        <v>2.3986547625661991</v>
      </c>
      <c r="H292">
        <v>2055.8617170900061</v>
      </c>
    </row>
    <row r="293" spans="7:8">
      <c r="G293">
        <v>2.4089401398285979</v>
      </c>
      <c r="H293">
        <v>2059.3880768865361</v>
      </c>
    </row>
    <row r="294" spans="7:8">
      <c r="G294">
        <v>2.4185907276389997</v>
      </c>
      <c r="H294">
        <v>2064.4748862832762</v>
      </c>
    </row>
    <row r="295" spans="7:8">
      <c r="G295">
        <v>2.4266248375208974</v>
      </c>
      <c r="H295">
        <v>2069.7890873998363</v>
      </c>
    </row>
    <row r="296" spans="7:8">
      <c r="G296">
        <v>2.4346678880991988</v>
      </c>
      <c r="H296">
        <v>2073.8995727151664</v>
      </c>
    </row>
    <row r="297" spans="7:8">
      <c r="G297">
        <v>2.4444382812427996</v>
      </c>
      <c r="H297">
        <v>2078.1125780194961</v>
      </c>
    </row>
    <row r="298" spans="7:8">
      <c r="G298">
        <v>2.4542569541474997</v>
      </c>
      <c r="H298">
        <v>2081.1729785054963</v>
      </c>
    </row>
    <row r="299" spans="7:8">
      <c r="G299">
        <v>2.4640756270522992</v>
      </c>
      <c r="H299">
        <v>2085.2640923112663</v>
      </c>
    </row>
    <row r="300" spans="7:8">
      <c r="G300">
        <v>2.4728249926547008</v>
      </c>
      <c r="H300">
        <v>2089.1270693391562</v>
      </c>
    </row>
    <row r="301" spans="7:8">
      <c r="G301">
        <v>2.4808573143971984</v>
      </c>
      <c r="H301">
        <v>2092.0597668737164</v>
      </c>
    </row>
    <row r="302" spans="7:8">
      <c r="G302">
        <v>2.4889647379904005</v>
      </c>
      <c r="H302">
        <v>2096.4340027421763</v>
      </c>
    </row>
    <row r="303" spans="7:8">
      <c r="G303">
        <v>2.4978911293836994</v>
      </c>
      <c r="H303">
        <v>2098.3035024255564</v>
      </c>
    </row>
    <row r="304" spans="7:8">
      <c r="G304">
        <v>2.5068175207769983</v>
      </c>
      <c r="H304">
        <v>2102.3484226316264</v>
      </c>
    </row>
    <row r="305" spans="7:8">
      <c r="G305">
        <v>2.5157439121701977</v>
      </c>
      <c r="H305">
        <v>2104.5458968728763</v>
      </c>
    </row>
    <row r="306" spans="7:8">
      <c r="G306">
        <v>2.5244914896333981</v>
      </c>
      <c r="H306">
        <v>2107.5623389333464</v>
      </c>
    </row>
    <row r="307" spans="7:8">
      <c r="G307">
        <v>2.5317513351975975</v>
      </c>
      <c r="H307">
        <v>2111.6668637841963</v>
      </c>
    </row>
    <row r="308" spans="7:8">
      <c r="G308">
        <v>2.5408368709886986</v>
      </c>
      <c r="H308">
        <v>2113.8615068048261</v>
      </c>
    </row>
    <row r="309" spans="7:8">
      <c r="G309">
        <v>2.5484221579059003</v>
      </c>
      <c r="H309">
        <v>2118.7081094831265</v>
      </c>
    </row>
    <row r="310" spans="7:8">
      <c r="G310">
        <v>2.5561361908526976</v>
      </c>
      <c r="H310">
        <v>2120.6217166036363</v>
      </c>
    </row>
    <row r="311" spans="7:8">
      <c r="G311">
        <v>2.565062582246</v>
      </c>
      <c r="H311">
        <v>2124.9437984079163</v>
      </c>
    </row>
    <row r="312" spans="7:8">
      <c r="G312">
        <v>2.573078810734799</v>
      </c>
      <c r="H312">
        <v>2129.1386242955964</v>
      </c>
    </row>
    <row r="313" spans="7:8">
      <c r="G313">
        <v>2.5795143240809999</v>
      </c>
      <c r="H313">
        <v>2132.5898822396962</v>
      </c>
    </row>
    <row r="314" spans="7:8">
      <c r="G314">
        <v>2.5867670170880004</v>
      </c>
      <c r="H314">
        <v>2137.0961423963263</v>
      </c>
    </row>
    <row r="315" spans="7:8">
      <c r="G315">
        <v>2.5965856899927999</v>
      </c>
      <c r="H315">
        <v>2141.3393970578863</v>
      </c>
    </row>
    <row r="316" spans="7:8">
      <c r="G316">
        <v>2.6051687586402004</v>
      </c>
      <c r="H316">
        <v>2144.234245643016</v>
      </c>
    </row>
    <row r="317" spans="7:8">
      <c r="G317">
        <v>2.6123821125825977</v>
      </c>
      <c r="H317">
        <v>2147.7638836950064</v>
      </c>
    </row>
    <row r="318" spans="7:8">
      <c r="G318">
        <v>2.6221918447907981</v>
      </c>
      <c r="H318">
        <v>2151.7809387296461</v>
      </c>
    </row>
    <row r="319" spans="7:8">
      <c r="G319">
        <v>2.6290439945942978</v>
      </c>
      <c r="H319">
        <v>2156.5566118806564</v>
      </c>
    </row>
    <row r="320" spans="7:8">
      <c r="G320">
        <v>2.638864455638398</v>
      </c>
      <c r="H320">
        <v>2158.4846731275361</v>
      </c>
    </row>
    <row r="321" spans="7:8">
      <c r="G321">
        <v>2.6486831285430981</v>
      </c>
      <c r="H321">
        <v>2161.4334639161862</v>
      </c>
    </row>
    <row r="322" spans="7:8">
      <c r="G322">
        <v>2.6574360704240974</v>
      </c>
      <c r="H322">
        <v>2164.7544857114563</v>
      </c>
    </row>
    <row r="323" spans="7:8">
      <c r="G323">
        <v>2.6649784419979987</v>
      </c>
      <c r="H323">
        <v>2167.6892694085864</v>
      </c>
    </row>
    <row r="324" spans="7:8">
      <c r="G324">
        <v>2.6747971149027983</v>
      </c>
      <c r="H324">
        <v>2169.3583484739061</v>
      </c>
    </row>
    <row r="325" spans="7:8">
      <c r="G325">
        <v>2.6846157878074983</v>
      </c>
      <c r="H325">
        <v>2171.7650350183262</v>
      </c>
    </row>
    <row r="326" spans="7:8">
      <c r="G326">
        <v>2.6931595173902991</v>
      </c>
      <c r="H326">
        <v>2174.1715725511363</v>
      </c>
    </row>
    <row r="327" spans="7:8">
      <c r="G327">
        <v>2.7010058726453998</v>
      </c>
      <c r="H327">
        <v>2176.7192240804461</v>
      </c>
    </row>
    <row r="328" spans="7:8">
      <c r="G328">
        <v>2.7108173929930004</v>
      </c>
      <c r="H328">
        <v>2177.0263370126463</v>
      </c>
    </row>
    <row r="329" spans="7:8">
      <c r="G329">
        <v>2.7196668943962976</v>
      </c>
      <c r="H329">
        <v>2178.378468379376</v>
      </c>
    </row>
    <row r="330" spans="7:8">
      <c r="G330">
        <v>2.7292870838385994</v>
      </c>
      <c r="H330">
        <v>2179.9232717603463</v>
      </c>
    </row>
    <row r="331" spans="7:8">
      <c r="G331">
        <v>2.7378308134213007</v>
      </c>
      <c r="H331">
        <v>2180.9155400842465</v>
      </c>
    </row>
    <row r="332" spans="7:8">
      <c r="G332">
        <v>2.7485417678374979</v>
      </c>
      <c r="H332">
        <v>2181.4619656652262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29"/>
  <sheetViews>
    <sheetView workbookViewId="0"/>
  </sheetViews>
  <sheetFormatPr defaultRowHeight="14.45"/>
  <cols>
    <col min="1" max="1" width="16.28515625" customWidth="1"/>
    <col min="2" max="2" width="12.7109375" customWidth="1"/>
    <col min="3" max="3" width="14.7109375" customWidth="1"/>
    <col min="4" max="4" width="13.7109375" customWidth="1"/>
    <col min="5" max="5" width="14.7109375" customWidth="1"/>
    <col min="6" max="6" width="12.710937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0</v>
      </c>
      <c r="B2">
        <v>0</v>
      </c>
      <c r="C2">
        <v>0</v>
      </c>
      <c r="D2">
        <v>0</v>
      </c>
      <c r="E2">
        <v>0</v>
      </c>
      <c r="F2">
        <v>0</v>
      </c>
    </row>
    <row r="3" spans="1:6">
      <c r="A3">
        <v>-4.4614075570059697E-4</v>
      </c>
      <c r="B3">
        <v>0.22664666175842019</v>
      </c>
      <c r="C3">
        <v>0</v>
      </c>
      <c r="D3">
        <v>3.4067779779429985E-2</v>
      </c>
      <c r="E3">
        <v>0</v>
      </c>
      <c r="F3">
        <v>0.33403746783733013</v>
      </c>
    </row>
    <row r="4" spans="1:6">
      <c r="A4">
        <v>-2.2798776089949513E-4</v>
      </c>
      <c r="B4">
        <v>1.6131997108459504</v>
      </c>
      <c r="C4">
        <v>0</v>
      </c>
      <c r="D4">
        <v>0.27311034500598996</v>
      </c>
      <c r="E4">
        <v>0</v>
      </c>
      <c r="F4">
        <v>0.78477896749973031</v>
      </c>
    </row>
    <row r="5" spans="1:6">
      <c r="A5">
        <v>3.5977362747008357E-3</v>
      </c>
      <c r="B5">
        <v>5.2995700389146805</v>
      </c>
      <c r="C5">
        <v>9.102523114499661E-3</v>
      </c>
      <c r="D5">
        <v>2.1717604249715801</v>
      </c>
      <c r="E5">
        <v>9.2822311142999325E-3</v>
      </c>
      <c r="F5">
        <v>1.8664728850126195</v>
      </c>
    </row>
    <row r="6" spans="1:6">
      <c r="A6">
        <v>1.1475383967660235E-2</v>
      </c>
      <c r="B6">
        <v>9.6851401031016913</v>
      </c>
      <c r="C6">
        <v>1.8555521532100272E-2</v>
      </c>
      <c r="D6">
        <v>2.3709982633590698</v>
      </c>
      <c r="E6">
        <v>1.861542419869977E-2</v>
      </c>
      <c r="F6">
        <v>4.2855925858020791</v>
      </c>
    </row>
    <row r="7" spans="1:6">
      <c r="A7">
        <v>1.9264518765160332E-2</v>
      </c>
      <c r="B7">
        <v>13.56085762381549</v>
      </c>
      <c r="C7">
        <v>2.8106867611199959E-2</v>
      </c>
      <c r="D7">
        <v>2.6572775095701204</v>
      </c>
      <c r="E7">
        <v>2.513050974389941E-2</v>
      </c>
      <c r="F7">
        <v>7.7434256672859307</v>
      </c>
    </row>
    <row r="8" spans="1:6">
      <c r="A8">
        <v>3.0238329658700991E-2</v>
      </c>
      <c r="B8">
        <v>19.236188381910292</v>
      </c>
      <c r="C8">
        <v>3.8386880455799854E-2</v>
      </c>
      <c r="D8">
        <v>4.4165458530187607</v>
      </c>
      <c r="E8">
        <v>3.0502974275298911E-2</v>
      </c>
      <c r="F8">
        <v>13.877348974347129</v>
      </c>
    </row>
    <row r="9" spans="1:6">
      <c r="A9">
        <v>3.7825404715130517E-2</v>
      </c>
      <c r="B9">
        <v>24.700304493308092</v>
      </c>
      <c r="C9">
        <v>4.560470474640077E-2</v>
      </c>
      <c r="D9">
        <v>6.3317921012639999</v>
      </c>
      <c r="E9">
        <v>3.5767256379099166E-2</v>
      </c>
      <c r="F9">
        <v>20.298957824707028</v>
      </c>
    </row>
    <row r="10" spans="1:6">
      <c r="A10">
        <v>4.4211744230580052E-2</v>
      </c>
      <c r="B10">
        <v>32.663838937878587</v>
      </c>
      <c r="C10">
        <v>5.1070152521599965E-2</v>
      </c>
      <c r="D10">
        <v>10.12491062283515</v>
      </c>
      <c r="E10">
        <v>4.0044485588298429E-2</v>
      </c>
      <c r="F10">
        <v>28.944574296474432</v>
      </c>
    </row>
    <row r="11" spans="1:6">
      <c r="A11">
        <v>5.0180553219110635E-2</v>
      </c>
      <c r="B11">
        <v>40.220627561211593</v>
      </c>
      <c r="C11">
        <v>5.8521328991099963E-2</v>
      </c>
      <c r="D11">
        <v>15.84690064191815</v>
      </c>
      <c r="E11">
        <v>4.4953822040699976E-2</v>
      </c>
      <c r="F11">
        <v>38.662860170006731</v>
      </c>
    </row>
    <row r="12" spans="1:6">
      <c r="A12">
        <v>5.6290625212470857E-2</v>
      </c>
      <c r="B12">
        <v>50.892941653728492</v>
      </c>
      <c r="C12">
        <v>6.2190590837900572E-2</v>
      </c>
      <c r="D12">
        <v>21.854182705283151</v>
      </c>
      <c r="E12">
        <v>4.9863158493099746E-2</v>
      </c>
      <c r="F12">
        <v>50.720423460006735</v>
      </c>
    </row>
    <row r="13" spans="1:6">
      <c r="A13">
        <v>6.0870944033359464E-2</v>
      </c>
      <c r="B13">
        <v>61.497380957007394</v>
      </c>
      <c r="C13">
        <v>6.765782675230092E-2</v>
      </c>
      <c r="D13">
        <v>30.63322044909005</v>
      </c>
      <c r="E13">
        <v>5.4034887483599192E-2</v>
      </c>
      <c r="F13">
        <v>61.655919998884229</v>
      </c>
    </row>
    <row r="14" spans="1:6">
      <c r="A14">
        <v>6.693184219592041E-2</v>
      </c>
      <c r="B14">
        <v>71.522807702422185</v>
      </c>
      <c r="C14">
        <v>7.2674451562800613E-2</v>
      </c>
      <c r="D14">
        <v>39.172451943159153</v>
      </c>
      <c r="E14">
        <v>5.9244631338598808E-2</v>
      </c>
      <c r="F14">
        <v>75.245415791869135</v>
      </c>
    </row>
    <row r="15" spans="1:6">
      <c r="A15">
        <v>7.2531400418689884E-2</v>
      </c>
      <c r="B15">
        <v>84.126861765980692</v>
      </c>
      <c r="C15">
        <v>7.8375933725730818E-2</v>
      </c>
      <c r="D15">
        <v>50.16873590648175</v>
      </c>
      <c r="E15">
        <v>6.496488896419983E-2</v>
      </c>
      <c r="F15">
        <v>89.601604267954826</v>
      </c>
    </row>
    <row r="16" spans="1:6">
      <c r="A16">
        <v>7.8090725507170333E-2</v>
      </c>
      <c r="B16">
        <v>97.180604934692397</v>
      </c>
      <c r="C16">
        <v>8.260756538282088E-2</v>
      </c>
      <c r="D16">
        <v>62.033003196120255</v>
      </c>
      <c r="E16">
        <v>7.0320366172298421E-2</v>
      </c>
      <c r="F16">
        <v>105.03554716706263</v>
      </c>
    </row>
    <row r="17" spans="1:6">
      <c r="A17">
        <v>8.3978174157490315E-2</v>
      </c>
      <c r="B17">
        <v>110.71915738284569</v>
      </c>
      <c r="C17">
        <v>8.8520942053010643E-2</v>
      </c>
      <c r="D17">
        <v>73.043964803218856</v>
      </c>
      <c r="E17">
        <v>7.5676737450098841E-2</v>
      </c>
      <c r="F17">
        <v>120.73860503733164</v>
      </c>
    </row>
    <row r="18" spans="1:6">
      <c r="A18">
        <v>9.0226826946709693E-2</v>
      </c>
      <c r="B18">
        <v>124.94903057813669</v>
      </c>
      <c r="C18">
        <v>9.3467829430711191E-2</v>
      </c>
      <c r="D18">
        <v>87.02054619789125</v>
      </c>
      <c r="E18">
        <v>8.1305799971298498E-2</v>
      </c>
      <c r="F18">
        <v>136.80768199264963</v>
      </c>
    </row>
    <row r="19" spans="1:6">
      <c r="A19">
        <v>9.6475479735939729E-2</v>
      </c>
      <c r="B19">
        <v>139.70272615551968</v>
      </c>
      <c r="C19">
        <v>9.9716482219941227E-2</v>
      </c>
      <c r="D19">
        <v>101.07935406267676</v>
      </c>
      <c r="E19">
        <v>8.7721643785299008E-2</v>
      </c>
      <c r="F19">
        <v>153.95008958876164</v>
      </c>
    </row>
    <row r="20" spans="1:6">
      <c r="A20">
        <v>0.10272323845551945</v>
      </c>
      <c r="B20">
        <v>155.33493831753768</v>
      </c>
      <c r="C20">
        <v>0.10559141389514082</v>
      </c>
      <c r="D20">
        <v>115.15084654092776</v>
      </c>
      <c r="E20">
        <v>9.3954203320798513E-2</v>
      </c>
      <c r="F20">
        <v>171.90919257700463</v>
      </c>
    </row>
    <row r="21" spans="1:6">
      <c r="A21">
        <v>0.10943680746314044</v>
      </c>
      <c r="B21">
        <v>171.29868268966669</v>
      </c>
      <c r="C21">
        <v>0.11184453703262065</v>
      </c>
      <c r="D21">
        <v>130.84824196994276</v>
      </c>
      <c r="E21">
        <v>0.10039776329390016</v>
      </c>
      <c r="F21">
        <v>190.54449163377262</v>
      </c>
    </row>
    <row r="22" spans="1:6">
      <c r="A22">
        <v>0.11657863583348949</v>
      </c>
      <c r="B22">
        <v>187.5833980739117</v>
      </c>
      <c r="C22">
        <v>0.1185393305775797</v>
      </c>
      <c r="D22">
        <v>147.06625603139375</v>
      </c>
      <c r="E22">
        <v>0.10808408008149861</v>
      </c>
      <c r="F22">
        <v>209.94056947529364</v>
      </c>
    </row>
    <row r="23" spans="1:6">
      <c r="A23">
        <v>0.12371957013417934</v>
      </c>
      <c r="B23">
        <v>205.0272561609747</v>
      </c>
      <c r="C23">
        <v>0.12475937313798013</v>
      </c>
      <c r="D23">
        <v>163.25091011822175</v>
      </c>
      <c r="E23">
        <v>0.11482894152690015</v>
      </c>
      <c r="F23">
        <v>228.80754433572264</v>
      </c>
    </row>
    <row r="24" spans="1:6">
      <c r="A24">
        <v>0.13086050443487984</v>
      </c>
      <c r="B24">
        <v>222.3746478557587</v>
      </c>
      <c r="C24">
        <v>0.13173401048362976</v>
      </c>
      <c r="D24">
        <v>180.33764325082277</v>
      </c>
      <c r="E24">
        <v>0.12169450237519897</v>
      </c>
      <c r="F24">
        <v>248.54768998920963</v>
      </c>
    </row>
    <row r="25" spans="1:6">
      <c r="A25">
        <v>0.13800143873556969</v>
      </c>
      <c r="B25">
        <v>239.73574861884069</v>
      </c>
      <c r="C25">
        <v>0.138612088307001</v>
      </c>
      <c r="D25">
        <v>197.35141657292874</v>
      </c>
      <c r="E25">
        <v>0.12950241263540008</v>
      </c>
      <c r="F25">
        <v>267.80764572322363</v>
      </c>
    </row>
    <row r="26" spans="1:6">
      <c r="A26">
        <v>0.14514237303625954</v>
      </c>
      <c r="B26">
        <v>257.27087631821666</v>
      </c>
      <c r="C26">
        <v>0.14486074109623104</v>
      </c>
      <c r="D26">
        <v>215.65166302025276</v>
      </c>
      <c r="E26">
        <v>0.1375356284475</v>
      </c>
      <c r="F26">
        <v>287.44776733219663</v>
      </c>
    </row>
    <row r="27" spans="1:6">
      <c r="A27">
        <v>0.15318631768423074</v>
      </c>
      <c r="B27">
        <v>275.04671365022671</v>
      </c>
      <c r="C27">
        <v>0.15194356086962024</v>
      </c>
      <c r="D27">
        <v>233.73718373477476</v>
      </c>
      <c r="E27">
        <v>0.14482050796199886</v>
      </c>
      <c r="F27">
        <v>307.83108435571165</v>
      </c>
    </row>
    <row r="28" spans="1:6">
      <c r="A28">
        <v>0.16021102293032996</v>
      </c>
      <c r="B28">
        <v>293.78077015280769</v>
      </c>
      <c r="C28">
        <v>0.15908449517032075</v>
      </c>
      <c r="D28">
        <v>252.43212468922175</v>
      </c>
      <c r="E28">
        <v>0.15313267350519943</v>
      </c>
      <c r="F28">
        <v>328.89706082642061</v>
      </c>
    </row>
    <row r="29" spans="1:6">
      <c r="A29">
        <v>0.1682451328121406</v>
      </c>
      <c r="B29">
        <v>313.12262639403372</v>
      </c>
      <c r="C29">
        <v>0.16545205922310124</v>
      </c>
      <c r="D29">
        <v>271.79229073226475</v>
      </c>
      <c r="E29">
        <v>0.16161292414270001</v>
      </c>
      <c r="F29">
        <v>348.59747625887366</v>
      </c>
    </row>
    <row r="30" spans="1:6">
      <c r="A30">
        <v>0.17627834862430092</v>
      </c>
      <c r="B30">
        <v>331.41223713755568</v>
      </c>
      <c r="C30">
        <v>0.17332702470707062</v>
      </c>
      <c r="D30">
        <v>292.88901947438677</v>
      </c>
      <c r="E30">
        <v>0.16928046546773956</v>
      </c>
      <c r="F30">
        <v>369.16059441864462</v>
      </c>
    </row>
    <row r="31" spans="1:6">
      <c r="A31">
        <v>0.18431245850610978</v>
      </c>
      <c r="B31">
        <v>349.11422058939968</v>
      </c>
      <c r="C31">
        <v>0.18002718266992979</v>
      </c>
      <c r="D31">
        <v>312.44001351296873</v>
      </c>
      <c r="E31">
        <v>0.17867356121871936</v>
      </c>
      <c r="F31">
        <v>389.46655578911265</v>
      </c>
    </row>
    <row r="32" spans="1:6">
      <c r="A32">
        <v>0.19193172006997017</v>
      </c>
      <c r="B32">
        <v>369.42197009921068</v>
      </c>
      <c r="C32">
        <v>0.18801211872096069</v>
      </c>
      <c r="D32">
        <v>332.11885951459374</v>
      </c>
      <c r="E32">
        <v>0.18683641713023924</v>
      </c>
      <c r="F32">
        <v>409.72464717924561</v>
      </c>
    </row>
    <row r="33" spans="1:6">
      <c r="A33">
        <v>0.19951968919605001</v>
      </c>
      <c r="B33">
        <v>388.53606209158869</v>
      </c>
      <c r="C33">
        <v>0.19521742603649983</v>
      </c>
      <c r="D33">
        <v>352.59830765426176</v>
      </c>
      <c r="E33">
        <v>0.19520133278283858</v>
      </c>
      <c r="F33">
        <v>429.18422259390366</v>
      </c>
    </row>
    <row r="34" spans="1:6">
      <c r="A34">
        <v>0.20815103760457099</v>
      </c>
      <c r="B34">
        <v>407.17663243412971</v>
      </c>
      <c r="C34">
        <v>0.20326762917203034</v>
      </c>
      <c r="D34">
        <v>373.97331558167974</v>
      </c>
      <c r="E34">
        <v>0.2043038558973187</v>
      </c>
      <c r="F34">
        <v>448.99892993271362</v>
      </c>
    </row>
    <row r="35" spans="1:6">
      <c r="A35">
        <v>0.21612435075013003</v>
      </c>
      <c r="B35">
        <v>426.43675580620771</v>
      </c>
      <c r="C35">
        <v>0.2117881129438608</v>
      </c>
      <c r="D35">
        <v>394.24492977559578</v>
      </c>
      <c r="E35">
        <v>0.21281092862438911</v>
      </c>
      <c r="F35">
        <v>469.49242241680662</v>
      </c>
    </row>
    <row r="36" spans="1:6">
      <c r="A36">
        <v>0.22427290154723956</v>
      </c>
      <c r="B36">
        <v>446.11783698201168</v>
      </c>
      <c r="C36">
        <v>0.21937518800029032</v>
      </c>
      <c r="D36">
        <v>415.61446152627474</v>
      </c>
      <c r="E36">
        <v>0.22131353100319906</v>
      </c>
      <c r="F36">
        <v>488.37118782103062</v>
      </c>
    </row>
    <row r="37" spans="1:6">
      <c r="A37">
        <v>0.23275315218478987</v>
      </c>
      <c r="B37">
        <v>464.23329040408169</v>
      </c>
      <c r="C37">
        <v>0.22755413716553008</v>
      </c>
      <c r="D37">
        <v>435.40976010262978</v>
      </c>
      <c r="E37">
        <v>0.23068606315221984</v>
      </c>
      <c r="F37">
        <v>507.41602666676062</v>
      </c>
    </row>
    <row r="38" spans="1:6">
      <c r="A38">
        <v>0.24123340282234018</v>
      </c>
      <c r="B38">
        <v>484.07414928078668</v>
      </c>
      <c r="C38">
        <v>0.23603438780306973</v>
      </c>
      <c r="D38">
        <v>456.60263858735573</v>
      </c>
      <c r="E38">
        <v>0.23952662385901924</v>
      </c>
      <c r="F38">
        <v>527.94792689383064</v>
      </c>
    </row>
    <row r="39" spans="1:6">
      <c r="A39">
        <v>0.24971365345987984</v>
      </c>
      <c r="B39">
        <v>502.48337909579271</v>
      </c>
      <c r="C39">
        <v>0.24451463844062005</v>
      </c>
      <c r="D39">
        <v>478.01258973777277</v>
      </c>
      <c r="E39">
        <v>0.24864166394861975</v>
      </c>
      <c r="F39">
        <v>546.32727988064266</v>
      </c>
    </row>
    <row r="40" spans="1:6">
      <c r="A40">
        <v>0.25819301002777983</v>
      </c>
      <c r="B40">
        <v>520.64014598727272</v>
      </c>
      <c r="C40">
        <v>0.2529948890781597</v>
      </c>
      <c r="D40">
        <v>497.23207019269478</v>
      </c>
      <c r="E40">
        <v>0.25762616986919973</v>
      </c>
      <c r="F40">
        <v>564.90370072424366</v>
      </c>
    </row>
    <row r="41" spans="1:6">
      <c r="A41">
        <v>0.26825844615614081</v>
      </c>
      <c r="B41">
        <v>540.28971120715164</v>
      </c>
      <c r="C41">
        <v>0.2614742456460597</v>
      </c>
      <c r="D41">
        <v>518.62011663615681</v>
      </c>
      <c r="E41">
        <v>0.265843564029419</v>
      </c>
      <c r="F41">
        <v>583.6697388440366</v>
      </c>
    </row>
    <row r="42" spans="1:6">
      <c r="A42">
        <v>0.27652859042574995</v>
      </c>
      <c r="B42">
        <v>557.58306756615673</v>
      </c>
      <c r="C42">
        <v>0.26995449628361001</v>
      </c>
      <c r="D42">
        <v>539.1586851328608</v>
      </c>
      <c r="E42">
        <v>0.27521609617842913</v>
      </c>
      <c r="F42">
        <v>602.82365418970562</v>
      </c>
    </row>
    <row r="43" spans="1:6">
      <c r="A43">
        <v>0.28545498181902929</v>
      </c>
      <c r="B43">
        <v>575.91343298554466</v>
      </c>
      <c r="C43">
        <v>0.27848302668228975</v>
      </c>
      <c r="D43">
        <v>560.3772681206467</v>
      </c>
      <c r="E43">
        <v>0.28458862832744991</v>
      </c>
      <c r="F43">
        <v>620.81047333776962</v>
      </c>
    </row>
    <row r="44" spans="1:6">
      <c r="A44">
        <v>0.29507427719165946</v>
      </c>
      <c r="B44">
        <v>593.81475672125771</v>
      </c>
      <c r="C44">
        <v>0.28785555883131053</v>
      </c>
      <c r="D44">
        <v>579.96361516416073</v>
      </c>
      <c r="E44">
        <v>0.29354452401919851</v>
      </c>
      <c r="F44">
        <v>638.0841601639986</v>
      </c>
    </row>
    <row r="45" spans="1:6">
      <c r="A45">
        <v>0.30372708327180931</v>
      </c>
      <c r="B45">
        <v>610.69773510098469</v>
      </c>
      <c r="C45">
        <v>0.29587089325046101</v>
      </c>
      <c r="D45">
        <v>599.5457898825407</v>
      </c>
      <c r="E45">
        <v>0.30247091541247961</v>
      </c>
      <c r="F45">
        <v>656.30105324089561</v>
      </c>
    </row>
    <row r="46" spans="1:6">
      <c r="A46">
        <v>0.31330703957980077</v>
      </c>
      <c r="B46">
        <v>627.91490927338566</v>
      </c>
      <c r="C46">
        <v>0.30537038328987975</v>
      </c>
      <c r="D46">
        <v>620.5472629517318</v>
      </c>
      <c r="E46">
        <v>0.31139730680575894</v>
      </c>
      <c r="F46">
        <v>673.45825023949158</v>
      </c>
    </row>
    <row r="47" spans="1:6">
      <c r="A47">
        <v>0.32272427521134972</v>
      </c>
      <c r="B47">
        <v>644.89686861634266</v>
      </c>
      <c r="C47">
        <v>0.31412600737986018</v>
      </c>
      <c r="D47">
        <v>639.75545577704872</v>
      </c>
      <c r="E47">
        <v>0.32032548633833891</v>
      </c>
      <c r="F47">
        <v>690.67177362740063</v>
      </c>
    </row>
    <row r="48" spans="1:6">
      <c r="A48">
        <v>0.33229260861387999</v>
      </c>
      <c r="B48">
        <v>661.67863085865974</v>
      </c>
      <c r="C48">
        <v>0.32230316840580109</v>
      </c>
      <c r="D48">
        <v>659.45195965468872</v>
      </c>
      <c r="E48">
        <v>0.33050625745164908</v>
      </c>
      <c r="F48">
        <v>708.69070477783669</v>
      </c>
    </row>
    <row r="49" spans="1:6">
      <c r="A49">
        <v>0.34121900000715932</v>
      </c>
      <c r="B49">
        <v>678.30050364136673</v>
      </c>
      <c r="C49">
        <v>0.33167570055481121</v>
      </c>
      <c r="D49">
        <v>677.51700989901974</v>
      </c>
      <c r="E49">
        <v>0.33920466108398983</v>
      </c>
      <c r="F49">
        <v>724.73426349461067</v>
      </c>
    </row>
    <row r="50" spans="1:6">
      <c r="A50">
        <v>0.35014539140044043</v>
      </c>
      <c r="B50">
        <v>693.85433569550469</v>
      </c>
      <c r="C50">
        <v>0.34061818520179976</v>
      </c>
      <c r="D50">
        <v>698.18544201552879</v>
      </c>
      <c r="E50">
        <v>0.34870057484479844</v>
      </c>
      <c r="F50">
        <v>740.4423970729116</v>
      </c>
    </row>
    <row r="51" spans="1:6">
      <c r="A51">
        <v>0.35953312273352012</v>
      </c>
      <c r="B51">
        <v>709.82525125145867</v>
      </c>
      <c r="C51">
        <v>0.34919410129197992</v>
      </c>
      <c r="D51">
        <v>716.6149001568557</v>
      </c>
      <c r="E51">
        <v>0.35766094088480926</v>
      </c>
      <c r="F51">
        <v>757.04780407249962</v>
      </c>
    </row>
    <row r="52" spans="1:6">
      <c r="A52">
        <v>0.3692400369319202</v>
      </c>
      <c r="B52">
        <v>725.90852156281471</v>
      </c>
      <c r="C52">
        <v>0.35812049268526103</v>
      </c>
      <c r="D52">
        <v>736.35752312839077</v>
      </c>
      <c r="E52">
        <v>0.3665873322780886</v>
      </c>
      <c r="F52">
        <v>773.32031913101662</v>
      </c>
    </row>
    <row r="53" spans="1:6">
      <c r="A53">
        <v>0.37751822782838929</v>
      </c>
      <c r="B53">
        <v>740.90057983994473</v>
      </c>
      <c r="C53">
        <v>0.36730884648622109</v>
      </c>
      <c r="D53">
        <v>753.9725583046677</v>
      </c>
      <c r="E53">
        <v>0.37585257606902012</v>
      </c>
      <c r="F53">
        <v>789.05713744461559</v>
      </c>
    </row>
    <row r="54" spans="1:6">
      <c r="A54">
        <v>0.38689075997741007</v>
      </c>
      <c r="B54">
        <v>755.44321909546863</v>
      </c>
      <c r="C54">
        <v>0.37668227270487975</v>
      </c>
      <c r="D54">
        <v>772.63060025870777</v>
      </c>
      <c r="E54">
        <v>0.38435339030852944</v>
      </c>
      <c r="F54">
        <v>803.5459835082296</v>
      </c>
    </row>
    <row r="55" spans="1:6">
      <c r="A55">
        <v>0.39568929941063047</v>
      </c>
      <c r="B55">
        <v>770.14366164803471</v>
      </c>
      <c r="C55">
        <v>0.38605480485388988</v>
      </c>
      <c r="D55">
        <v>790.37676565349079</v>
      </c>
      <c r="E55">
        <v>0.39337455308479008</v>
      </c>
      <c r="F55">
        <v>820.63664682209458</v>
      </c>
    </row>
    <row r="56" spans="1:6">
      <c r="A56">
        <v>0.40416955004817012</v>
      </c>
      <c r="B56">
        <v>785.47725453972771</v>
      </c>
      <c r="C56">
        <v>0.39542733700291066</v>
      </c>
      <c r="D56">
        <v>809.18016843497776</v>
      </c>
      <c r="E56">
        <v>0.40209262624943953</v>
      </c>
      <c r="F56">
        <v>834.49338562786568</v>
      </c>
    </row>
    <row r="57" spans="1:6">
      <c r="A57">
        <v>0.41278659334228962</v>
      </c>
      <c r="B57">
        <v>799.45178702473675</v>
      </c>
      <c r="C57">
        <v>0.4039183164762612</v>
      </c>
      <c r="D57">
        <v>825.71263425052177</v>
      </c>
      <c r="E57">
        <v>0.41132925981153967</v>
      </c>
      <c r="F57">
        <v>849.49200041592167</v>
      </c>
    </row>
    <row r="58" spans="1:6">
      <c r="A58">
        <v>0.42171298473557073</v>
      </c>
      <c r="B58">
        <v>813.64722922444366</v>
      </c>
      <c r="C58">
        <v>0.41273473730250032</v>
      </c>
      <c r="D58">
        <v>843.22269074618771</v>
      </c>
      <c r="E58">
        <v>0.4207017919605498</v>
      </c>
      <c r="F58">
        <v>864.22284133732364</v>
      </c>
    </row>
    <row r="59" spans="1:6">
      <c r="A59">
        <v>0.43035506197990081</v>
      </c>
      <c r="B59">
        <v>829.3954469263557</v>
      </c>
      <c r="C59">
        <v>0.42186497657615973</v>
      </c>
      <c r="D59">
        <v>860.0179385393858</v>
      </c>
      <c r="E59">
        <v>0.42924552154329909</v>
      </c>
      <c r="F59">
        <v>879.3773222714666</v>
      </c>
    </row>
    <row r="60" spans="1:6">
      <c r="A60">
        <v>0.43818532398134025</v>
      </c>
      <c r="B60">
        <v>842.94246509671166</v>
      </c>
      <c r="C60">
        <v>0.43116330094416</v>
      </c>
      <c r="D60">
        <v>876.50272063910973</v>
      </c>
      <c r="E60">
        <v>0.43843119313530998</v>
      </c>
      <c r="F60">
        <v>893.37904937565361</v>
      </c>
    </row>
    <row r="61" spans="1:6">
      <c r="A61">
        <v>0.44666557461889056</v>
      </c>
      <c r="B61">
        <v>857.05244913697265</v>
      </c>
      <c r="C61">
        <v>0.44075845643621037</v>
      </c>
      <c r="D61">
        <v>893.53407733142376</v>
      </c>
      <c r="E61">
        <v>0.44695257097678898</v>
      </c>
      <c r="F61">
        <v>907.82475657761063</v>
      </c>
    </row>
    <row r="62" spans="1:6">
      <c r="A62">
        <v>0.45549987683813953</v>
      </c>
      <c r="B62">
        <v>872.93246760964371</v>
      </c>
      <c r="C62">
        <v>0.44937013531242087</v>
      </c>
      <c r="D62">
        <v>909.48763303458679</v>
      </c>
      <c r="E62">
        <v>0.4558619750466999</v>
      </c>
      <c r="F62">
        <v>921.62352986633766</v>
      </c>
    </row>
    <row r="63" spans="1:6">
      <c r="A63">
        <v>0.46480982411160099</v>
      </c>
      <c r="B63">
        <v>887.36796751618374</v>
      </c>
      <c r="C63">
        <v>0.45856832387953972</v>
      </c>
      <c r="D63">
        <v>926.94844119250774</v>
      </c>
      <c r="E63">
        <v>0.46444414962443936</v>
      </c>
      <c r="F63">
        <v>937.31177039444458</v>
      </c>
    </row>
    <row r="64" spans="1:6">
      <c r="A64">
        <v>0.47288148491874082</v>
      </c>
      <c r="B64">
        <v>900.65279975533474</v>
      </c>
      <c r="C64">
        <v>0.46732037169091001</v>
      </c>
      <c r="D64">
        <v>941.07496552169277</v>
      </c>
      <c r="E64">
        <v>0.47357528296773843</v>
      </c>
      <c r="F64">
        <v>950.08154399692967</v>
      </c>
    </row>
    <row r="65" spans="1:6">
      <c r="A65">
        <v>0.48125802347679958</v>
      </c>
      <c r="B65">
        <v>915.46567156910874</v>
      </c>
      <c r="C65">
        <v>0.47680913289453031</v>
      </c>
      <c r="D65">
        <v>958.27314071357273</v>
      </c>
      <c r="E65">
        <v>0.48204838104808978</v>
      </c>
      <c r="F65">
        <v>963.83203752338864</v>
      </c>
    </row>
    <row r="66" spans="1:6">
      <c r="A66">
        <v>0.49068777608346004</v>
      </c>
      <c r="B66">
        <v>929.20469120144867</v>
      </c>
      <c r="C66">
        <v>0.48573731242711027</v>
      </c>
      <c r="D66">
        <v>973.34559075534378</v>
      </c>
      <c r="E66">
        <v>0.49054114866073917</v>
      </c>
      <c r="F66">
        <v>977.66821272671268</v>
      </c>
    </row>
    <row r="67" spans="1:6">
      <c r="A67">
        <v>0.49848048715955962</v>
      </c>
      <c r="B67">
        <v>942.45241954922665</v>
      </c>
      <c r="C67">
        <v>0.4946637038203896</v>
      </c>
      <c r="D67">
        <v>987.72364668548073</v>
      </c>
      <c r="E67">
        <v>0.49929945495967942</v>
      </c>
      <c r="F67">
        <v>991.15868099033867</v>
      </c>
    </row>
    <row r="68" spans="1:6">
      <c r="A68">
        <v>0.50696073779710993</v>
      </c>
      <c r="B68">
        <v>957.06487074494373</v>
      </c>
      <c r="C68">
        <v>0.50359009521367071</v>
      </c>
      <c r="D68">
        <v>1003.5332571715147</v>
      </c>
      <c r="E68">
        <v>0.50760267980636975</v>
      </c>
      <c r="F68">
        <v>1004.6830493956757</v>
      </c>
    </row>
    <row r="69" spans="1:6">
      <c r="A69">
        <v>0.51589696395654983</v>
      </c>
      <c r="B69">
        <v>970.29084339737869</v>
      </c>
      <c r="C69">
        <v>0.51251648660695004</v>
      </c>
      <c r="D69">
        <v>1016.7710762470947</v>
      </c>
      <c r="E69">
        <v>0.51688133464204888</v>
      </c>
      <c r="F69">
        <v>1017.2886867076156</v>
      </c>
    </row>
    <row r="70" spans="1:6">
      <c r="A70">
        <v>0.52456586329041066</v>
      </c>
      <c r="B70">
        <v>984.12709310650871</v>
      </c>
      <c r="C70">
        <v>0.52144287800023115</v>
      </c>
      <c r="D70">
        <v>1032.5442533940047</v>
      </c>
      <c r="E70">
        <v>0.52536069120994888</v>
      </c>
      <c r="F70">
        <v>1030.9520084410856</v>
      </c>
    </row>
    <row r="71" spans="1:6">
      <c r="A71">
        <v>0.53304611392796097</v>
      </c>
      <c r="B71">
        <v>998.54940548539469</v>
      </c>
      <c r="C71">
        <v>0.53070812179115023</v>
      </c>
      <c r="D71">
        <v>1046.5893428772647</v>
      </c>
      <c r="E71">
        <v>0.53368984407650899</v>
      </c>
      <c r="F71">
        <v>1044.7717923671057</v>
      </c>
    </row>
    <row r="72" spans="1:6">
      <c r="A72">
        <v>0.54152547049585031</v>
      </c>
      <c r="B72">
        <v>1011.5987993776847</v>
      </c>
      <c r="C72">
        <v>0.53966580562221012</v>
      </c>
      <c r="D72">
        <v>1060.1964127272347</v>
      </c>
      <c r="E72">
        <v>0.5426162354697901</v>
      </c>
      <c r="F72">
        <v>1057.7880311757356</v>
      </c>
    </row>
    <row r="73" spans="1:6">
      <c r="A73">
        <v>0.55063604023719037</v>
      </c>
      <c r="B73">
        <v>1024.2702998220948</v>
      </c>
      <c r="C73">
        <v>0.54846255691612988</v>
      </c>
      <c r="D73">
        <v>1074.6219288557747</v>
      </c>
      <c r="E73">
        <v>0.55122791434599883</v>
      </c>
      <c r="F73">
        <v>1070.2239442616656</v>
      </c>
    </row>
    <row r="74" spans="1:6">
      <c r="A74">
        <v>0.55860667117380025</v>
      </c>
      <c r="B74">
        <v>1038.9571823179747</v>
      </c>
      <c r="C74">
        <v>0.55738894830941099</v>
      </c>
      <c r="D74">
        <v>1088.5656159371147</v>
      </c>
      <c r="E74">
        <v>0.55968223696367936</v>
      </c>
      <c r="F74">
        <v>1082.7848035842155</v>
      </c>
    </row>
    <row r="75" spans="1:6">
      <c r="A75">
        <v>0.56731133329368966</v>
      </c>
      <c r="B75">
        <v>1051.8685914576047</v>
      </c>
      <c r="C75">
        <v>0.5665728317621106</v>
      </c>
      <c r="D75">
        <v>1101.3733875006446</v>
      </c>
      <c r="E75">
        <v>0.5679970847158291</v>
      </c>
      <c r="F75">
        <v>1096.4094568043956</v>
      </c>
    </row>
    <row r="76" spans="1:6">
      <c r="A76">
        <v>0.57637004699527949</v>
      </c>
      <c r="B76">
        <v>1064.1934908926446</v>
      </c>
      <c r="C76">
        <v>0.57499675601166089</v>
      </c>
      <c r="D76">
        <v>1114.6052461117547</v>
      </c>
      <c r="E76">
        <v>0.57692347610910844</v>
      </c>
      <c r="F76">
        <v>1108.3578038960657</v>
      </c>
    </row>
    <row r="77" spans="1:6">
      <c r="A77">
        <v>0.58434246607119</v>
      </c>
      <c r="B77">
        <v>1077.9208131134546</v>
      </c>
      <c r="C77">
        <v>0.58321415017188016</v>
      </c>
      <c r="D77">
        <v>1127.8751026839047</v>
      </c>
      <c r="E77">
        <v>0.58516679828919926</v>
      </c>
      <c r="F77">
        <v>1121.7370349913856</v>
      </c>
    </row>
    <row r="78" spans="1:6">
      <c r="A78">
        <v>0.59298722552447991</v>
      </c>
      <c r="B78">
        <v>1089.5731486380148</v>
      </c>
      <c r="C78">
        <v>0.59251873302743086</v>
      </c>
      <c r="D78">
        <v>1141.1579977720949</v>
      </c>
      <c r="E78">
        <v>0.59429971977180962</v>
      </c>
      <c r="F78">
        <v>1134.1880727559355</v>
      </c>
    </row>
    <row r="79" spans="1:6">
      <c r="A79">
        <v>0.60236601616104934</v>
      </c>
      <c r="B79">
        <v>1102.7951724827246</v>
      </c>
      <c r="C79">
        <v>0.60189126517644986</v>
      </c>
      <c r="D79">
        <v>1153.7243705242847</v>
      </c>
      <c r="E79">
        <v>0.60282467389189875</v>
      </c>
      <c r="F79">
        <v>1145.7816977053856</v>
      </c>
    </row>
    <row r="80" spans="1:6">
      <c r="A80">
        <v>0.61041085487867086</v>
      </c>
      <c r="B80">
        <v>1116.6126467287547</v>
      </c>
      <c r="C80">
        <v>0.61029283768472098</v>
      </c>
      <c r="D80">
        <v>1166.1666166037348</v>
      </c>
      <c r="E80">
        <v>0.61126558546480858</v>
      </c>
      <c r="F80">
        <v>1158.4935802966356</v>
      </c>
    </row>
    <row r="81" spans="1:6">
      <c r="A81">
        <v>0.61889199958586083</v>
      </c>
      <c r="B81">
        <v>1128.4645088016946</v>
      </c>
      <c r="C81">
        <v>0.61896620736684049</v>
      </c>
      <c r="D81">
        <v>1178.9518874138548</v>
      </c>
      <c r="E81">
        <v>0.61979322179384866</v>
      </c>
      <c r="F81">
        <v>1170.2185589820156</v>
      </c>
    </row>
    <row r="82" spans="1:6">
      <c r="A82">
        <v>0.62795071328745955</v>
      </c>
      <c r="B82">
        <v>1141.0194076597647</v>
      </c>
      <c r="C82">
        <v>0.62769500936730083</v>
      </c>
      <c r="D82">
        <v>1191.2608426064248</v>
      </c>
      <c r="E82">
        <v>0.62799005235210004</v>
      </c>
      <c r="F82">
        <v>1183.3457369357357</v>
      </c>
    </row>
    <row r="83" spans="1:6">
      <c r="A83">
        <v>0.6367179602828994</v>
      </c>
      <c r="B83">
        <v>1154.0641076862846</v>
      </c>
      <c r="C83">
        <v>0.63675819341714046</v>
      </c>
      <c r="D83">
        <v>1203.2308708876349</v>
      </c>
      <c r="E83">
        <v>0.6372812241628889</v>
      </c>
      <c r="F83">
        <v>1195.0448621064456</v>
      </c>
    </row>
    <row r="84" spans="1:6">
      <c r="A84">
        <v>0.64488796875163068</v>
      </c>
      <c r="B84">
        <v>1165.6014062464246</v>
      </c>
      <c r="C84">
        <v>0.6455978600543002</v>
      </c>
      <c r="D84">
        <v>1215.1764612644947</v>
      </c>
      <c r="E84">
        <v>0.64509896918921861</v>
      </c>
      <c r="F84">
        <v>1206.8434525281157</v>
      </c>
    </row>
    <row r="85" spans="1:6">
      <c r="A85">
        <v>0.65326987172758955</v>
      </c>
      <c r="B85">
        <v>1178.8419820368247</v>
      </c>
      <c r="C85">
        <v>0.65459756515894085</v>
      </c>
      <c r="D85">
        <v>1227.8555613011147</v>
      </c>
      <c r="E85">
        <v>0.65402536058249972</v>
      </c>
      <c r="F85">
        <v>1219.3711567670157</v>
      </c>
    </row>
    <row r="86" spans="1:6">
      <c r="A86">
        <v>0.66169916039505061</v>
      </c>
      <c r="B86">
        <v>1189.5639635622547</v>
      </c>
      <c r="C86">
        <v>0.6626602852695811</v>
      </c>
      <c r="D86">
        <v>1238.9884423464548</v>
      </c>
      <c r="E86">
        <v>0.6630974853288496</v>
      </c>
      <c r="F86">
        <v>1231.3487101346257</v>
      </c>
    </row>
    <row r="87" spans="1:6">
      <c r="A87">
        <v>0.67075161560907937</v>
      </c>
      <c r="B87">
        <v>1202.2861279547246</v>
      </c>
      <c r="C87">
        <v>0.67177890163778109</v>
      </c>
      <c r="D87">
        <v>1251.1399667710048</v>
      </c>
      <c r="E87">
        <v>0.6711307011410188</v>
      </c>
      <c r="F87">
        <v>1241.9879157096157</v>
      </c>
    </row>
    <row r="88" spans="1:6">
      <c r="A88">
        <v>0.67850945796880957</v>
      </c>
      <c r="B88">
        <v>1214.6628089249148</v>
      </c>
      <c r="C88">
        <v>0.67971824013661042</v>
      </c>
      <c r="D88">
        <v>1262.8606241196348</v>
      </c>
      <c r="E88">
        <v>0.6799667914995684</v>
      </c>
      <c r="F88">
        <v>1253.6957580596256</v>
      </c>
    </row>
    <row r="89" spans="1:6">
      <c r="A89">
        <v>0.68831114355019096</v>
      </c>
      <c r="B89">
        <v>1227.1222658455347</v>
      </c>
      <c r="C89">
        <v>0.68864463152988975</v>
      </c>
      <c r="D89">
        <v>1273.2057552784647</v>
      </c>
      <c r="E89">
        <v>0.68858562293297965</v>
      </c>
      <c r="F89">
        <v>1266.6655797511357</v>
      </c>
    </row>
    <row r="90" spans="1:6">
      <c r="A90">
        <v>0.69602338835773025</v>
      </c>
      <c r="B90">
        <v>1237.3863346874748</v>
      </c>
      <c r="C90">
        <v>0.69757102292317086</v>
      </c>
      <c r="D90">
        <v>1285.1447146385947</v>
      </c>
      <c r="E90">
        <v>0.6971767382072187</v>
      </c>
      <c r="F90">
        <v>1277.2209662944056</v>
      </c>
    </row>
    <row r="91" spans="1:6">
      <c r="A91">
        <v>0.70529042028794997</v>
      </c>
      <c r="B91">
        <v>1251.4093704521647</v>
      </c>
      <c r="C91">
        <v>0.70572851441677997</v>
      </c>
      <c r="D91">
        <v>1296.8161981552848</v>
      </c>
      <c r="E91">
        <v>0.70556400560109012</v>
      </c>
      <c r="F91">
        <v>1287.6070756465156</v>
      </c>
    </row>
    <row r="92" spans="1:6">
      <c r="A92">
        <v>0.71324227576189081</v>
      </c>
      <c r="B92">
        <v>1261.0028870403746</v>
      </c>
      <c r="C92">
        <v>0.71465490581006108</v>
      </c>
      <c r="D92">
        <v>1307.8600447624947</v>
      </c>
      <c r="E92">
        <v>0.71413366320370919</v>
      </c>
      <c r="F92">
        <v>1299.5443958789156</v>
      </c>
    </row>
    <row r="93" spans="1:6">
      <c r="A93">
        <v>0.72221515877700959</v>
      </c>
      <c r="B93">
        <v>1273.6262567341346</v>
      </c>
      <c r="C93">
        <v>0.72303770285568092</v>
      </c>
      <c r="D93">
        <v>1318.4143882244848</v>
      </c>
      <c r="E93">
        <v>0.72292326194043</v>
      </c>
      <c r="F93">
        <v>1311.6255123168257</v>
      </c>
    </row>
    <row r="94" spans="1:6">
      <c r="A94">
        <v>0.7306954094145599</v>
      </c>
      <c r="B94">
        <v>1285.3136844933047</v>
      </c>
      <c r="C94">
        <v>0.73173610648801102</v>
      </c>
      <c r="D94">
        <v>1330.4831366986048</v>
      </c>
      <c r="E94">
        <v>0.73137847862774841</v>
      </c>
      <c r="F94">
        <v>1322.2196418792057</v>
      </c>
    </row>
    <row r="95" spans="1:6">
      <c r="A95">
        <v>0.73917566005209956</v>
      </c>
      <c r="B95">
        <v>1296.3250465691046</v>
      </c>
      <c r="C95">
        <v>0.74024586142403059</v>
      </c>
      <c r="D95">
        <v>1340.1007931679449</v>
      </c>
      <c r="E95">
        <v>0.74034689129461917</v>
      </c>
      <c r="F95">
        <v>1332.1540970355256</v>
      </c>
    </row>
    <row r="96" spans="1:6">
      <c r="A96">
        <v>0.74765501661999956</v>
      </c>
      <c r="B96">
        <v>1308.4128685295548</v>
      </c>
      <c r="C96">
        <v>0.74944673220010039</v>
      </c>
      <c r="D96">
        <v>1351.0714750736947</v>
      </c>
      <c r="E96">
        <v>0.74882714193215882</v>
      </c>
      <c r="F96">
        <v>1344.1537041217057</v>
      </c>
    </row>
    <row r="97" spans="1:6">
      <c r="A97">
        <v>0.75628368281956959</v>
      </c>
      <c r="B97">
        <v>1319.6902163326747</v>
      </c>
      <c r="C97">
        <v>0.75811563153396122</v>
      </c>
      <c r="D97">
        <v>1363.1777744740248</v>
      </c>
      <c r="E97">
        <v>0.75730739256970914</v>
      </c>
      <c r="F97">
        <v>1353.6518532782757</v>
      </c>
    </row>
    <row r="98" spans="1:6">
      <c r="A98">
        <v>0.76561419369500072</v>
      </c>
      <c r="B98">
        <v>1331.0754485428347</v>
      </c>
      <c r="C98">
        <v>0.76635716557474964</v>
      </c>
      <c r="D98">
        <v>1372.4825065582947</v>
      </c>
      <c r="E98">
        <v>0.76578674913759848</v>
      </c>
      <c r="F98">
        <v>1363.9196474105156</v>
      </c>
    </row>
    <row r="99" spans="1:6">
      <c r="A99">
        <v>0.77409444433255103</v>
      </c>
      <c r="B99">
        <v>1344.1769964993048</v>
      </c>
      <c r="C99">
        <v>0.7753792224206606</v>
      </c>
      <c r="D99">
        <v>1382.2990935295848</v>
      </c>
      <c r="E99">
        <v>0.77451197485945933</v>
      </c>
      <c r="F99">
        <v>1375.8031744509956</v>
      </c>
    </row>
    <row r="100" spans="1:6">
      <c r="A100">
        <v>0.78296987375573046</v>
      </c>
      <c r="B100">
        <v>1354.7717221081248</v>
      </c>
      <c r="C100">
        <v>0.78464446621157968</v>
      </c>
      <c r="D100">
        <v>1394.0629642456747</v>
      </c>
      <c r="E100">
        <v>0.78310934862125947</v>
      </c>
      <c r="F100">
        <v>1385.7017178088456</v>
      </c>
    </row>
    <row r="101" spans="1:6">
      <c r="A101">
        <v>0.79189626514900979</v>
      </c>
      <c r="B101">
        <v>1365.7720573246447</v>
      </c>
      <c r="C101">
        <v>0.79230843125797001</v>
      </c>
      <c r="D101">
        <v>1403.0210953205847</v>
      </c>
      <c r="E101">
        <v>0.79257665215324913</v>
      </c>
      <c r="F101">
        <v>1395.6087548285757</v>
      </c>
    </row>
    <row r="102" spans="1:6">
      <c r="A102">
        <v>0.8005678466918198</v>
      </c>
      <c r="B102">
        <v>1377.5985129177548</v>
      </c>
      <c r="C102">
        <v>0.80105064430320105</v>
      </c>
      <c r="D102">
        <v>1413.8002973049847</v>
      </c>
      <c r="E102">
        <v>0.80035774032389995</v>
      </c>
      <c r="F102">
        <v>1405.6983310729256</v>
      </c>
    </row>
    <row r="103" spans="1:6">
      <c r="A103">
        <v>0.80862341424525042</v>
      </c>
      <c r="B103">
        <v>1387.4933309853047</v>
      </c>
      <c r="C103">
        <v>0.81008790033317091</v>
      </c>
      <c r="D103">
        <v>1423.3500044792847</v>
      </c>
      <c r="E103">
        <v>0.80950228471196972</v>
      </c>
      <c r="F103">
        <v>1416.1647576838757</v>
      </c>
    </row>
    <row r="104" spans="1:6">
      <c r="A104">
        <v>0.81710366488280073</v>
      </c>
      <c r="B104">
        <v>1397.2373493015748</v>
      </c>
      <c r="C104">
        <v>0.81869600293078015</v>
      </c>
      <c r="D104">
        <v>1433.4807079285347</v>
      </c>
      <c r="E104">
        <v>0.81853596446334009</v>
      </c>
      <c r="F104">
        <v>1425.9387273341456</v>
      </c>
    </row>
    <row r="105" spans="1:6">
      <c r="A105">
        <v>0.82558302145070073</v>
      </c>
      <c r="B105">
        <v>1409.0575464069848</v>
      </c>
      <c r="C105">
        <v>0.82706002451373095</v>
      </c>
      <c r="D105">
        <v>1442.9484587162747</v>
      </c>
      <c r="E105">
        <v>0.82681415535980918</v>
      </c>
      <c r="F105">
        <v>1436.5137834101956</v>
      </c>
    </row>
    <row r="106" spans="1:6">
      <c r="A106">
        <v>0.83406327208824038</v>
      </c>
      <c r="B106">
        <v>1418.5768552124548</v>
      </c>
      <c r="C106">
        <v>0.83598641590699962</v>
      </c>
      <c r="D106">
        <v>1452.1424751728748</v>
      </c>
      <c r="E106">
        <v>0.83595154719066933</v>
      </c>
      <c r="F106">
        <v>1445.7872230559556</v>
      </c>
    </row>
    <row r="107" spans="1:6">
      <c r="A107">
        <v>0.84254352272579069</v>
      </c>
      <c r="B107">
        <v>1429.7166652977446</v>
      </c>
      <c r="C107">
        <v>0.84445593770874083</v>
      </c>
      <c r="D107">
        <v>1462.6279752701548</v>
      </c>
      <c r="E107">
        <v>0.84467498477322955</v>
      </c>
      <c r="F107">
        <v>1456.9599647074956</v>
      </c>
    </row>
    <row r="108" spans="1:6">
      <c r="A108">
        <v>0.85102377336334101</v>
      </c>
      <c r="B108">
        <v>1439.6009035408547</v>
      </c>
      <c r="C108">
        <v>0.85374710951954036</v>
      </c>
      <c r="D108">
        <v>1471.5911727398648</v>
      </c>
      <c r="E108">
        <v>0.85382399950954913</v>
      </c>
      <c r="F108">
        <v>1466.1733526736457</v>
      </c>
    </row>
    <row r="109" spans="1:6">
      <c r="A109">
        <v>0.85950312993123035</v>
      </c>
      <c r="B109">
        <v>1449.1656608879548</v>
      </c>
      <c r="C109">
        <v>0.86168376580940986</v>
      </c>
      <c r="D109">
        <v>1480.6205313652747</v>
      </c>
      <c r="E109">
        <v>0.86255369557965977</v>
      </c>
      <c r="F109">
        <v>1475.1217979937755</v>
      </c>
    </row>
    <row r="110" spans="1:6">
      <c r="A110">
        <v>0.86798338056878066</v>
      </c>
      <c r="B110">
        <v>1459.1643400490248</v>
      </c>
      <c r="C110">
        <v>0.87041703815813065</v>
      </c>
      <c r="D110">
        <v>1490.5596058815747</v>
      </c>
      <c r="E110">
        <v>0.87147919290328879</v>
      </c>
      <c r="F110">
        <v>1484.4511169940256</v>
      </c>
    </row>
    <row r="111" spans="1:6">
      <c r="A111">
        <v>0.87646363120632031</v>
      </c>
      <c r="B111">
        <v>1469.3412370979747</v>
      </c>
      <c r="C111">
        <v>0.88018564316243086</v>
      </c>
      <c r="D111">
        <v>1499.2650132626247</v>
      </c>
      <c r="E111">
        <v>0.8804055842965699</v>
      </c>
      <c r="F111">
        <v>1494.6450013667356</v>
      </c>
    </row>
    <row r="112" spans="1:6">
      <c r="A112">
        <v>0.88494388184387063</v>
      </c>
      <c r="B112">
        <v>1477.9460616409747</v>
      </c>
      <c r="C112">
        <v>0.88855502916328</v>
      </c>
      <c r="D112">
        <v>1507.0018451660846</v>
      </c>
      <c r="E112">
        <v>0.88915584396864844</v>
      </c>
      <c r="F112">
        <v>1502.8752107173157</v>
      </c>
    </row>
    <row r="113" spans="1:6">
      <c r="A113">
        <v>0.89265255037279978</v>
      </c>
      <c r="B113">
        <v>1489.0684373676747</v>
      </c>
      <c r="C113">
        <v>0.8971667080394905</v>
      </c>
      <c r="D113">
        <v>1516.1402802914347</v>
      </c>
      <c r="E113">
        <v>0.89753685287495877</v>
      </c>
      <c r="F113">
        <v>1511.6414148360457</v>
      </c>
    </row>
    <row r="114" spans="1:6">
      <c r="A114">
        <v>0.90117124600532961</v>
      </c>
      <c r="B114">
        <v>1497.8851564228546</v>
      </c>
      <c r="C114">
        <v>0.90584454806985981</v>
      </c>
      <c r="D114">
        <v>1525.2161305397747</v>
      </c>
      <c r="E114">
        <v>0.90646324426823988</v>
      </c>
      <c r="F114">
        <v>1519.2572493106156</v>
      </c>
    </row>
    <row r="115" spans="1:6">
      <c r="A115">
        <v>0.90996173881169007</v>
      </c>
      <c r="B115">
        <v>1508.1671066582246</v>
      </c>
      <c r="C115">
        <v>0.91516969452738017</v>
      </c>
      <c r="D115">
        <v>1532.7430050820149</v>
      </c>
      <c r="E115">
        <v>0.91475037586121921</v>
      </c>
      <c r="F115">
        <v>1527.6263374835257</v>
      </c>
    </row>
    <row r="116" spans="1:6">
      <c r="C116">
        <v>0.92333255043890006</v>
      </c>
      <c r="D116">
        <v>1540.2049105614446</v>
      </c>
      <c r="E116">
        <v>0.92362848749335846</v>
      </c>
      <c r="F116">
        <v>1537.7229172736456</v>
      </c>
    </row>
    <row r="117" spans="1:6">
      <c r="C117">
        <v>0.93197552175289111</v>
      </c>
      <c r="D117">
        <v>1548.2707601040647</v>
      </c>
      <c r="E117">
        <v>0.93123076173384867</v>
      </c>
      <c r="F117">
        <v>1544.0538246184556</v>
      </c>
    </row>
    <row r="118" spans="1:6">
      <c r="C118">
        <v>0.94045577239043965</v>
      </c>
      <c r="D118">
        <v>1557.1983437985148</v>
      </c>
      <c r="E118">
        <v>0.94015715312712977</v>
      </c>
      <c r="F118">
        <v>1551.2670297175657</v>
      </c>
    </row>
    <row r="119" spans="1:6">
      <c r="C119">
        <v>0.949157752301371</v>
      </c>
      <c r="D119">
        <v>1564.3154364079248</v>
      </c>
      <c r="E119">
        <v>0.94829944543667999</v>
      </c>
      <c r="F119">
        <v>1558.6830396205157</v>
      </c>
    </row>
    <row r="120" spans="1:6">
      <c r="C120">
        <v>0.9576970115358705</v>
      </c>
      <c r="D120">
        <v>1572.6253669708947</v>
      </c>
      <c r="E120">
        <v>0.95700053127796991</v>
      </c>
      <c r="F120">
        <v>1566.9895429164155</v>
      </c>
    </row>
    <row r="121" spans="1:6">
      <c r="C121">
        <v>0.96672532686934076</v>
      </c>
      <c r="D121">
        <v>1579.4928651303048</v>
      </c>
      <c r="E121">
        <v>0.96576241385550965</v>
      </c>
      <c r="F121">
        <v>1575.3192920237757</v>
      </c>
    </row>
    <row r="122" spans="1:6">
      <c r="C122">
        <v>0.97541657794447012</v>
      </c>
      <c r="D122">
        <v>1589.1112666577149</v>
      </c>
      <c r="E122">
        <v>0.97403076998581994</v>
      </c>
      <c r="F122">
        <v>1582.5979132205257</v>
      </c>
    </row>
    <row r="123" spans="1:6">
      <c r="C123">
        <v>0.98417488424339972</v>
      </c>
      <c r="D123">
        <v>1595.9321241825849</v>
      </c>
      <c r="E123">
        <v>0.98272470326989847</v>
      </c>
      <c r="F123">
        <v>1590.0408942252357</v>
      </c>
    </row>
    <row r="124" spans="1:6">
      <c r="C124">
        <v>0.99265424081129972</v>
      </c>
      <c r="D124">
        <v>1602.8641443699648</v>
      </c>
      <c r="E124">
        <v>0.99196938345885854</v>
      </c>
      <c r="F124">
        <v>1596.7571455985355</v>
      </c>
    </row>
    <row r="125" spans="1:6">
      <c r="C125">
        <v>1.0011344914488411</v>
      </c>
      <c r="D125">
        <v>1610.5491202324647</v>
      </c>
      <c r="E125">
        <v>1.00027082016625</v>
      </c>
      <c r="F125">
        <v>1605.3044516593257</v>
      </c>
    </row>
    <row r="126" spans="1:6">
      <c r="C126">
        <v>1.0102280738668199</v>
      </c>
      <c r="D126">
        <v>1616.6444402188047</v>
      </c>
      <c r="E126">
        <v>1.0096147420864394</v>
      </c>
      <c r="F126">
        <v>1613.7382108718157</v>
      </c>
    </row>
    <row r="127" spans="1:6">
      <c r="C127">
        <v>1.0179430008833101</v>
      </c>
      <c r="D127">
        <v>1623.5043387860048</v>
      </c>
      <c r="E127">
        <v>1.0184597731414993</v>
      </c>
      <c r="F127">
        <v>1620.1428789645456</v>
      </c>
    </row>
    <row r="128" spans="1:6">
      <c r="C128">
        <v>1.0277679322756104</v>
      </c>
      <c r="D128">
        <v>1631.8057756870949</v>
      </c>
    </row>
    <row r="129" spans="3:4">
      <c r="C129">
        <v>1.0359263178388805</v>
      </c>
      <c r="D129">
        <v>1633.6545627564149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49"/>
  <sheetViews>
    <sheetView workbookViewId="0"/>
  </sheetViews>
  <sheetFormatPr defaultRowHeight="14.45"/>
  <cols>
    <col min="1" max="2" width="14.7109375" customWidth="1"/>
    <col min="3" max="3" width="15.7109375" customWidth="1"/>
    <col min="4" max="4" width="12.7109375" customWidth="1"/>
    <col min="5" max="5" width="15.7109375" customWidth="1"/>
    <col min="6" max="6" width="12.710937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0</v>
      </c>
      <c r="B2">
        <v>0</v>
      </c>
      <c r="C2">
        <v>0</v>
      </c>
      <c r="D2">
        <v>0</v>
      </c>
      <c r="E2">
        <v>0</v>
      </c>
      <c r="F2">
        <v>0</v>
      </c>
    </row>
    <row r="3" spans="1:6">
      <c r="A3">
        <v>0</v>
      </c>
      <c r="B3">
        <v>5.0663948059099795E-3</v>
      </c>
      <c r="C3">
        <v>0</v>
      </c>
      <c r="D3">
        <v>0.13096258044242948</v>
      </c>
      <c r="E3">
        <v>0</v>
      </c>
      <c r="F3">
        <v>0.12637116014958005</v>
      </c>
    </row>
    <row r="4" spans="1:6">
      <c r="A4">
        <v>0</v>
      </c>
      <c r="B4">
        <v>0.1091416925191897</v>
      </c>
      <c r="C4">
        <v>1.9133090527034824E-4</v>
      </c>
      <c r="D4">
        <v>0.89233741164207014</v>
      </c>
      <c r="E4">
        <v>0</v>
      </c>
      <c r="F4">
        <v>0.77836215496063987</v>
      </c>
    </row>
    <row r="5" spans="1:6">
      <c r="A5">
        <v>1.4233588840308897E-3</v>
      </c>
      <c r="B5">
        <v>2.06505879759789</v>
      </c>
      <c r="C5">
        <v>1.8239020875707723E-3</v>
      </c>
      <c r="D5">
        <v>5.49106858670714</v>
      </c>
      <c r="E5">
        <v>1.9311904456031925E-4</v>
      </c>
      <c r="F5">
        <v>2.2445991635322597</v>
      </c>
    </row>
    <row r="6" spans="1:6">
      <c r="A6">
        <v>9.5343587558112119E-3</v>
      </c>
      <c r="B6">
        <v>7.3758326470851898</v>
      </c>
      <c r="C6">
        <v>5.3125618648710571E-3</v>
      </c>
      <c r="D6">
        <v>14.375271275639541</v>
      </c>
      <c r="E6">
        <v>5.6415794963502464E-3</v>
      </c>
      <c r="F6">
        <v>8.8540371507406483</v>
      </c>
    </row>
    <row r="7" spans="1:6">
      <c r="A7">
        <v>1.5905499087191188E-2</v>
      </c>
      <c r="B7">
        <v>14.587016776204079</v>
      </c>
      <c r="C7">
        <v>1.0027885203029996E-2</v>
      </c>
      <c r="D7">
        <v>23.99077638983724</v>
      </c>
      <c r="E7">
        <v>1.1889338215929968E-2</v>
      </c>
      <c r="F7">
        <v>18.063625320792248</v>
      </c>
    </row>
    <row r="8" spans="1:6">
      <c r="A8">
        <v>2.0647644514870223E-2</v>
      </c>
      <c r="B8">
        <v>23.989351466298082</v>
      </c>
      <c r="C8">
        <v>1.582950316687004E-2</v>
      </c>
      <c r="D8">
        <v>34.887436777353244</v>
      </c>
      <c r="E8">
        <v>1.6712843981830261E-2</v>
      </c>
      <c r="F8">
        <v>28.35947088897225</v>
      </c>
    </row>
    <row r="9" spans="1:6">
      <c r="A9">
        <v>2.5990604747860857E-2</v>
      </c>
      <c r="B9">
        <v>34.253783524036379</v>
      </c>
      <c r="C9">
        <v>2.069860648495947E-2</v>
      </c>
      <c r="D9">
        <v>46.542361378669739</v>
      </c>
      <c r="E9">
        <v>2.182692238423023E-2</v>
      </c>
      <c r="F9">
        <v>40.406007319688854</v>
      </c>
    </row>
    <row r="10" spans="1:6">
      <c r="A10">
        <v>3.1108259428870966E-2</v>
      </c>
      <c r="B10">
        <v>45.749023556709275</v>
      </c>
      <c r="C10">
        <v>2.6336609702710234E-2</v>
      </c>
      <c r="D10">
        <v>58.391494676470742</v>
      </c>
      <c r="E10">
        <v>2.6913284627461564E-2</v>
      </c>
      <c r="F10">
        <v>53.187441080808654</v>
      </c>
    </row>
    <row r="11" spans="1:6">
      <c r="A11">
        <v>3.55195990857613E-2</v>
      </c>
      <c r="B11">
        <v>58.070924133062377</v>
      </c>
      <c r="C11">
        <v>3.2384096820511132E-2</v>
      </c>
      <c r="D11">
        <v>73.06453771889214</v>
      </c>
      <c r="E11">
        <v>3.2040774074621581E-2</v>
      </c>
      <c r="F11">
        <v>66.814962774515152</v>
      </c>
    </row>
    <row r="12" spans="1:6">
      <c r="A12">
        <v>4.0875970363520864E-2</v>
      </c>
      <c r="B12">
        <v>73.016099631786375</v>
      </c>
      <c r="C12">
        <v>3.8632749609741168E-2</v>
      </c>
      <c r="D12">
        <v>88.038397952914238</v>
      </c>
      <c r="E12">
        <v>3.7297009551490845E-2</v>
      </c>
      <c r="F12">
        <v>82.449046894907951</v>
      </c>
    </row>
    <row r="13" spans="1:6">
      <c r="A13">
        <v>4.6231447571630113E-2</v>
      </c>
      <c r="B13">
        <v>87.476642802357674</v>
      </c>
      <c r="C13">
        <v>4.4576524648061167E-2</v>
      </c>
      <c r="D13">
        <v>102.49707847833635</v>
      </c>
      <c r="E13">
        <v>4.3168364948090954E-2</v>
      </c>
      <c r="F13">
        <v>97.67250157892704</v>
      </c>
    </row>
    <row r="14" spans="1:6">
      <c r="A14">
        <v>5.1091610193211068E-2</v>
      </c>
      <c r="B14">
        <v>103.15244086086717</v>
      </c>
      <c r="C14">
        <v>5.0726829775699755E-2</v>
      </c>
      <c r="D14">
        <v>119.29893866181334</v>
      </c>
      <c r="E14">
        <v>4.8359333340460608E-2</v>
      </c>
      <c r="F14">
        <v>114.40418660640735</v>
      </c>
    </row>
    <row r="15" spans="1:6">
      <c r="A15">
        <v>5.7340262982441104E-2</v>
      </c>
      <c r="B15">
        <v>120.09359896183018</v>
      </c>
      <c r="C15">
        <v>5.7415364833099503E-2</v>
      </c>
      <c r="D15">
        <v>135.16636565327633</v>
      </c>
      <c r="E15">
        <v>5.476266017927145E-2</v>
      </c>
      <c r="F15">
        <v>132.18323700130034</v>
      </c>
    </row>
    <row r="16" spans="1:6">
      <c r="A16">
        <v>6.3325165224689783E-2</v>
      </c>
      <c r="B16">
        <v>138.27274553477719</v>
      </c>
      <c r="C16">
        <v>6.4000187811020126E-2</v>
      </c>
      <c r="D16">
        <v>151.95928514003734</v>
      </c>
      <c r="E16">
        <v>6.1010418898840513E-2</v>
      </c>
      <c r="F16">
        <v>149.76883307099334</v>
      </c>
    </row>
    <row r="17" spans="1:6">
      <c r="A17">
        <v>6.8930981935009683E-2</v>
      </c>
      <c r="B17">
        <v>155.87766654789417</v>
      </c>
      <c r="C17">
        <v>7.1141122111709976E-2</v>
      </c>
      <c r="D17">
        <v>168.97430643439336</v>
      </c>
      <c r="E17">
        <v>6.7269800523881429E-2</v>
      </c>
      <c r="F17">
        <v>167.77754761278635</v>
      </c>
    </row>
    <row r="18" spans="1:6">
      <c r="A18">
        <v>7.6006649151199923E-2</v>
      </c>
      <c r="B18">
        <v>174.42350275814519</v>
      </c>
      <c r="C18">
        <v>7.8282056412399825E-2</v>
      </c>
      <c r="D18">
        <v>187.14433535933534</v>
      </c>
      <c r="E18">
        <v>7.482647721218072E-2</v>
      </c>
      <c r="F18">
        <v>186.54168583452736</v>
      </c>
    </row>
    <row r="19" spans="1:6">
      <c r="A19">
        <v>8.2254407870770763E-2</v>
      </c>
      <c r="B19">
        <v>192.96023063361619</v>
      </c>
      <c r="C19">
        <v>8.462905686321065E-2</v>
      </c>
      <c r="D19">
        <v>204.61058244109134</v>
      </c>
      <c r="E19">
        <v>8.1360338220001438E-2</v>
      </c>
      <c r="F19">
        <v>204.68828268349134</v>
      </c>
    </row>
    <row r="20" spans="1:6">
      <c r="A20">
        <v>8.9517829713621211E-2</v>
      </c>
      <c r="B20">
        <v>212.88312040269417</v>
      </c>
      <c r="C20">
        <v>9.2329678765290524E-2</v>
      </c>
      <c r="D20">
        <v>222.65540435910233</v>
      </c>
      <c r="E20">
        <v>8.9393554032159983E-2</v>
      </c>
      <c r="F20">
        <v>224.28070195019234</v>
      </c>
    </row>
    <row r="21" spans="1:6">
      <c r="A21">
        <v>9.6384284631531258E-2</v>
      </c>
      <c r="B21">
        <v>232.72086866200019</v>
      </c>
      <c r="C21">
        <v>9.9662838040901036E-2</v>
      </c>
      <c r="D21">
        <v>242.29627102613435</v>
      </c>
      <c r="E21">
        <v>9.7427663913970619E-2</v>
      </c>
      <c r="F21">
        <v>243.37458424270133</v>
      </c>
    </row>
    <row r="22" spans="1:6">
      <c r="A22">
        <v>0.1038274144741802</v>
      </c>
      <c r="B22">
        <v>252.71656922996019</v>
      </c>
      <c r="C22">
        <v>0.10790437208168946</v>
      </c>
      <c r="D22">
        <v>261.28439232707035</v>
      </c>
      <c r="E22">
        <v>0.10520875208462144</v>
      </c>
      <c r="F22">
        <v>263.37671093642734</v>
      </c>
    </row>
    <row r="23" spans="1:6">
      <c r="A23">
        <v>0.11096834877488071</v>
      </c>
      <c r="B23">
        <v>273.0161976069212</v>
      </c>
      <c r="C23">
        <v>0.11549144713812076</v>
      </c>
      <c r="D23">
        <v>279.98840436339333</v>
      </c>
      <c r="E23">
        <v>0.11279582714105096</v>
      </c>
      <c r="F23">
        <v>282.51183219254034</v>
      </c>
    </row>
    <row r="24" spans="1:6">
      <c r="A24">
        <v>0.11827379189131015</v>
      </c>
      <c r="B24">
        <v>294.12104748189415</v>
      </c>
      <c r="C24">
        <v>0.1230794162642006</v>
      </c>
      <c r="D24">
        <v>299.41119253635435</v>
      </c>
      <c r="E24">
        <v>0.12065827564991061</v>
      </c>
      <c r="F24">
        <v>301.51766724884533</v>
      </c>
    </row>
    <row r="25" spans="1:6">
      <c r="A25">
        <v>0.12598424855953994</v>
      </c>
      <c r="B25">
        <v>314.4432883709672</v>
      </c>
      <c r="C25">
        <v>0.13112425498182034</v>
      </c>
      <c r="D25">
        <v>319.65302303433435</v>
      </c>
      <c r="E25">
        <v>0.12958466704318994</v>
      </c>
      <c r="F25">
        <v>321.65628857910633</v>
      </c>
    </row>
    <row r="26" spans="1:6">
      <c r="A26">
        <v>0.13446449919709025</v>
      </c>
      <c r="B26">
        <v>335.61221323907415</v>
      </c>
      <c r="C26">
        <v>0.13921111497302974</v>
      </c>
      <c r="D26">
        <v>339.03447911143337</v>
      </c>
      <c r="E26">
        <v>0.13797819292461</v>
      </c>
      <c r="F26">
        <v>341.56133420765434</v>
      </c>
    </row>
    <row r="27" spans="1:6">
      <c r="A27">
        <v>0.14271407986474038</v>
      </c>
      <c r="B27">
        <v>356.98200576007315</v>
      </c>
      <c r="C27">
        <v>0.14707088127294021</v>
      </c>
      <c r="D27">
        <v>357.67199471592932</v>
      </c>
      <c r="E27">
        <v>0.14576553958281124</v>
      </c>
      <c r="F27">
        <v>360.78636534512037</v>
      </c>
    </row>
    <row r="28" spans="1:6">
      <c r="A28">
        <v>0.14985501416543023</v>
      </c>
      <c r="B28">
        <v>378.28239612281317</v>
      </c>
      <c r="C28">
        <v>0.15586584442756113</v>
      </c>
      <c r="D28">
        <v>377.10374221205734</v>
      </c>
      <c r="E28">
        <v>0.15459179517521093</v>
      </c>
      <c r="F28">
        <v>379.61677648127034</v>
      </c>
    </row>
    <row r="29" spans="1:6">
      <c r="A29">
        <v>0.15826731550952111</v>
      </c>
      <c r="B29">
        <v>399.56915192306019</v>
      </c>
      <c r="C29">
        <v>0.16426294658758067</v>
      </c>
      <c r="D29">
        <v>396.41475304961233</v>
      </c>
      <c r="E29">
        <v>0.16396432732422106</v>
      </c>
      <c r="F29">
        <v>399.01421405375032</v>
      </c>
    </row>
    <row r="30" spans="1:6">
      <c r="A30">
        <v>0.16689866391805097</v>
      </c>
      <c r="B30">
        <v>422.00255207717419</v>
      </c>
      <c r="C30">
        <v>0.17229616239974099</v>
      </c>
      <c r="D30">
        <v>416.71158745884935</v>
      </c>
      <c r="E30">
        <v>0.1729363162696913</v>
      </c>
      <c r="F30">
        <v>417.50983335077734</v>
      </c>
    </row>
    <row r="31" spans="1:6">
      <c r="A31">
        <v>0.17493277379985983</v>
      </c>
      <c r="B31">
        <v>442.93603859841818</v>
      </c>
      <c r="C31">
        <v>0.18074333246021013</v>
      </c>
      <c r="D31">
        <v>436.05247512459732</v>
      </c>
      <c r="E31">
        <v>0.18141656690724162</v>
      </c>
      <c r="F31">
        <v>437.02033348381536</v>
      </c>
    </row>
    <row r="32" spans="1:6">
      <c r="A32">
        <v>0.18312960435811121</v>
      </c>
      <c r="B32">
        <v>464.26190994679916</v>
      </c>
      <c r="C32">
        <v>0.18922358309774978</v>
      </c>
      <c r="D32">
        <v>456.02748170495033</v>
      </c>
      <c r="E32">
        <v>0.19085704834971118</v>
      </c>
      <c r="F32">
        <v>456.44522644579433</v>
      </c>
    </row>
    <row r="33" spans="1:6">
      <c r="A33">
        <v>0.19250213650713022</v>
      </c>
      <c r="B33">
        <v>484.62594859302015</v>
      </c>
      <c r="C33">
        <v>0.19829660191376064</v>
      </c>
      <c r="D33">
        <v>474.72668811678932</v>
      </c>
      <c r="E33">
        <v>0.19976645241962032</v>
      </c>
      <c r="F33">
        <v>474.87822361290432</v>
      </c>
    </row>
    <row r="34" spans="1:6">
      <c r="A34">
        <v>0.20095824726410072</v>
      </c>
      <c r="B34">
        <v>505.78719936311217</v>
      </c>
      <c r="C34">
        <v>0.20694404357599971</v>
      </c>
      <c r="D34">
        <v>494.60219219326933</v>
      </c>
      <c r="E34">
        <v>0.20837276687793072</v>
      </c>
      <c r="F34">
        <v>492.53338016569637</v>
      </c>
    </row>
    <row r="35" spans="1:6">
      <c r="A35">
        <v>0.21033077941311973</v>
      </c>
      <c r="B35">
        <v>526.66424773633514</v>
      </c>
      <c r="C35">
        <v>0.21513372157705035</v>
      </c>
      <c r="D35">
        <v>513.38201388716732</v>
      </c>
      <c r="E35">
        <v>0.21774529902694084</v>
      </c>
      <c r="F35">
        <v>510.64875908195933</v>
      </c>
    </row>
    <row r="36" spans="1:6">
      <c r="A36">
        <v>0.21905689920462024</v>
      </c>
      <c r="B36">
        <v>546.66756652295612</v>
      </c>
      <c r="C36">
        <v>0.22420048190550013</v>
      </c>
      <c r="D36">
        <v>532.07280114293133</v>
      </c>
      <c r="E36">
        <v>0.22711783117596163</v>
      </c>
      <c r="F36">
        <v>527.69464440643833</v>
      </c>
    </row>
    <row r="37" spans="1:6">
      <c r="A37">
        <v>0.22821574870710037</v>
      </c>
      <c r="B37">
        <v>566.20861403644119</v>
      </c>
      <c r="C37">
        <v>0.23223459178731076</v>
      </c>
      <c r="D37">
        <v>550.90950801968529</v>
      </c>
      <c r="E37">
        <v>0.23580461190283053</v>
      </c>
      <c r="F37">
        <v>545.72799243032932</v>
      </c>
    </row>
    <row r="38" spans="1:6">
      <c r="A38">
        <v>0.23803531568150049</v>
      </c>
      <c r="B38">
        <v>585.7522320002322</v>
      </c>
      <c r="C38">
        <v>0.24092494879278981</v>
      </c>
      <c r="D38">
        <v>570.44548913836434</v>
      </c>
      <c r="E38">
        <v>0.24508863115642043</v>
      </c>
      <c r="F38">
        <v>562.54812516272034</v>
      </c>
    </row>
    <row r="39" spans="1:6">
      <c r="A39">
        <v>0.24771898406897996</v>
      </c>
      <c r="B39">
        <v>604.48157601058517</v>
      </c>
      <c r="C39">
        <v>0.25043695580732006</v>
      </c>
      <c r="D39">
        <v>589.41708877682731</v>
      </c>
      <c r="E39">
        <v>0.25439321401197112</v>
      </c>
      <c r="F39">
        <v>579.7635111957793</v>
      </c>
    </row>
    <row r="40" spans="1:6">
      <c r="A40">
        <v>0.25672762987013087</v>
      </c>
      <c r="B40">
        <v>623.98894689977215</v>
      </c>
      <c r="C40">
        <v>0.25897085062391056</v>
      </c>
      <c r="D40">
        <v>608.37956145405735</v>
      </c>
      <c r="E40">
        <v>0.26373266558391073</v>
      </c>
      <c r="F40">
        <v>597.00381942093338</v>
      </c>
    </row>
    <row r="41" spans="1:6">
      <c r="A41">
        <v>0.26725708814724136</v>
      </c>
      <c r="B41">
        <v>641.93381927907421</v>
      </c>
      <c r="C41">
        <v>0.26831745475305091</v>
      </c>
      <c r="D41">
        <v>626.85245648026432</v>
      </c>
      <c r="E41">
        <v>0.272953205892291</v>
      </c>
      <c r="F41">
        <v>613.26486058533237</v>
      </c>
    </row>
    <row r="42" spans="1:6">
      <c r="A42">
        <v>0.27618347954052069</v>
      </c>
      <c r="B42">
        <v>659.44886766374123</v>
      </c>
      <c r="C42">
        <v>0.27706771442512945</v>
      </c>
      <c r="D42">
        <v>645.37795260548637</v>
      </c>
      <c r="E42">
        <v>0.28192519483776124</v>
      </c>
      <c r="F42">
        <v>629.11537475883938</v>
      </c>
    </row>
    <row r="43" spans="1:6">
      <c r="A43">
        <v>0.2852520280082711</v>
      </c>
      <c r="B43">
        <v>677.46809683740116</v>
      </c>
      <c r="C43">
        <v>0.28554796506267976</v>
      </c>
      <c r="D43">
        <v>663.60885277390435</v>
      </c>
      <c r="E43">
        <v>0.29129772698677137</v>
      </c>
      <c r="F43">
        <v>645.1717484742403</v>
      </c>
    </row>
    <row r="44" spans="1:6">
      <c r="A44">
        <v>0.29463350085380036</v>
      </c>
      <c r="B44">
        <v>695.21768949925922</v>
      </c>
      <c r="C44">
        <v>0.29458075074439982</v>
      </c>
      <c r="D44">
        <v>681.01758137345337</v>
      </c>
      <c r="E44">
        <v>0.30067025913579037</v>
      </c>
      <c r="F44">
        <v>661.48911602795135</v>
      </c>
    </row>
    <row r="45" spans="1:6">
      <c r="A45">
        <v>0.30400603300281048</v>
      </c>
      <c r="B45">
        <v>711.85818873345818</v>
      </c>
      <c r="C45">
        <v>0.30323981531210009</v>
      </c>
      <c r="D45">
        <v>698.7908668816093</v>
      </c>
      <c r="E45">
        <v>0.30971734993192079</v>
      </c>
      <c r="F45">
        <v>676.40987224876835</v>
      </c>
    </row>
    <row r="46" spans="1:6">
      <c r="A46">
        <v>0.31337856515182061</v>
      </c>
      <c r="B46">
        <v>728.83962653577316</v>
      </c>
      <c r="C46">
        <v>0.31254261002836081</v>
      </c>
      <c r="D46">
        <v>716.83676913380634</v>
      </c>
      <c r="E46">
        <v>0.3190299794143403</v>
      </c>
      <c r="F46">
        <v>691.39157421886932</v>
      </c>
    </row>
    <row r="47" spans="1:6">
      <c r="A47">
        <v>0.32269477091284138</v>
      </c>
      <c r="B47">
        <v>745.08911930024613</v>
      </c>
      <c r="C47">
        <v>0.3215879126851906</v>
      </c>
      <c r="D47">
        <v>733.9396513998513</v>
      </c>
      <c r="E47">
        <v>0.32787143419079001</v>
      </c>
      <c r="F47">
        <v>707.87508971989132</v>
      </c>
    </row>
    <row r="48" spans="1:6">
      <c r="A48">
        <v>0.33118753852549965</v>
      </c>
      <c r="B48">
        <v>762.16324232518718</v>
      </c>
      <c r="C48">
        <v>0.33066182557084112</v>
      </c>
      <c r="D48">
        <v>751.33690610528038</v>
      </c>
      <c r="E48">
        <v>0.33720820355378045</v>
      </c>
      <c r="F48">
        <v>720.79529054462932</v>
      </c>
    </row>
    <row r="49" spans="1:6">
      <c r="A49">
        <v>0.34071295658478995</v>
      </c>
      <c r="B49">
        <v>778.98665331304119</v>
      </c>
      <c r="C49">
        <v>0.34003435771986013</v>
      </c>
      <c r="D49">
        <v>769.55432072281837</v>
      </c>
      <c r="E49">
        <v>0.34599959042979123</v>
      </c>
      <c r="F49">
        <v>735.72170920670033</v>
      </c>
    </row>
    <row r="50" spans="1:6">
      <c r="A50">
        <v>0.35012929814670102</v>
      </c>
      <c r="B50">
        <v>794.59949396550621</v>
      </c>
      <c r="C50">
        <v>0.34901349922253111</v>
      </c>
      <c r="D50">
        <v>785.70866957306839</v>
      </c>
      <c r="E50">
        <v>0.35492508775342024</v>
      </c>
      <c r="F50">
        <v>751.52453966438736</v>
      </c>
    </row>
    <row r="51" spans="1:6">
      <c r="A51">
        <v>0.35858987925192132</v>
      </c>
      <c r="B51">
        <v>810.95187924802315</v>
      </c>
      <c r="C51">
        <v>0.35749374986007965</v>
      </c>
      <c r="D51">
        <v>801.18568614125229</v>
      </c>
      <c r="E51">
        <v>0.36414473399215019</v>
      </c>
      <c r="F51">
        <v>764.71370644867432</v>
      </c>
    </row>
    <row r="52" spans="1:6">
      <c r="A52">
        <v>0.36751627064520065</v>
      </c>
      <c r="B52">
        <v>826.05815492570423</v>
      </c>
      <c r="C52">
        <v>0.36682962515341089</v>
      </c>
      <c r="D52">
        <v>817.02375784516335</v>
      </c>
      <c r="E52">
        <v>0.37304430329591121</v>
      </c>
      <c r="F52">
        <v>779.7066587954763</v>
      </c>
    </row>
    <row r="53" spans="1:6">
      <c r="A53">
        <v>0.37715255334120101</v>
      </c>
      <c r="B53">
        <v>840.87460301816418</v>
      </c>
      <c r="C53">
        <v>0.37546723204949117</v>
      </c>
      <c r="D53">
        <v>833.6214907467363</v>
      </c>
      <c r="E53">
        <v>0.38117497270000023</v>
      </c>
      <c r="F53">
        <v>792.46309585869335</v>
      </c>
    </row>
    <row r="54" spans="1:6">
      <c r="A54">
        <v>0.38534044320294036</v>
      </c>
      <c r="B54">
        <v>855.19543848931812</v>
      </c>
      <c r="C54">
        <v>0.38473784025832103</v>
      </c>
      <c r="D54">
        <v>850.79709067940735</v>
      </c>
      <c r="E54">
        <v>0.39060472530667134</v>
      </c>
      <c r="F54">
        <v>807.23551101982639</v>
      </c>
    </row>
    <row r="55" spans="1:6">
      <c r="A55">
        <v>0.39492576392884082</v>
      </c>
      <c r="B55">
        <v>870.86199782788719</v>
      </c>
      <c r="C55">
        <v>0.39366423165160036</v>
      </c>
      <c r="D55">
        <v>866.20444431900933</v>
      </c>
      <c r="E55">
        <v>0.39895175956625017</v>
      </c>
      <c r="F55">
        <v>820.38630731403839</v>
      </c>
    </row>
    <row r="56" spans="1:6">
      <c r="A56">
        <v>0.40303229345236069</v>
      </c>
      <c r="B56">
        <v>885.69528423249722</v>
      </c>
      <c r="C56">
        <v>0.40207027450813015</v>
      </c>
      <c r="D56">
        <v>880.94571605324734</v>
      </c>
      <c r="E56">
        <v>0.40787815095953128</v>
      </c>
      <c r="F56">
        <v>833.67791958153236</v>
      </c>
    </row>
    <row r="57" spans="1:6">
      <c r="A57">
        <v>0.41220008365135108</v>
      </c>
      <c r="B57">
        <v>901.06918476522014</v>
      </c>
      <c r="C57">
        <v>0.41085897917518999</v>
      </c>
      <c r="D57">
        <v>896.72790840268135</v>
      </c>
      <c r="E57">
        <v>0.41680454235281061</v>
      </c>
      <c r="F57">
        <v>847.51603193581138</v>
      </c>
    </row>
    <row r="58" spans="1:6">
      <c r="A58">
        <v>0.42094676704482126</v>
      </c>
      <c r="B58">
        <v>915.30292294919514</v>
      </c>
      <c r="C58">
        <v>0.41978537056847109</v>
      </c>
      <c r="D58">
        <v>912.22228482365631</v>
      </c>
      <c r="E58">
        <v>0.42573093374608995</v>
      </c>
      <c r="F58">
        <v>859.94509048759937</v>
      </c>
    </row>
    <row r="59" spans="1:6">
      <c r="A59">
        <v>0.42898087692664078</v>
      </c>
      <c r="B59">
        <v>929.70638535916817</v>
      </c>
      <c r="C59">
        <v>0.42871176196175043</v>
      </c>
      <c r="D59">
        <v>927.71532014012337</v>
      </c>
      <c r="E59">
        <v>0.43408422649323164</v>
      </c>
      <c r="F59">
        <v>874.67727251350834</v>
      </c>
    </row>
    <row r="60" spans="1:6">
      <c r="A60">
        <v>0.43812184503610041</v>
      </c>
      <c r="B60">
        <v>944.08339820802223</v>
      </c>
      <c r="C60">
        <v>0.43760507277796101</v>
      </c>
      <c r="D60">
        <v>942.68614426255238</v>
      </c>
      <c r="E60">
        <v>0.44256447713077129</v>
      </c>
      <c r="F60">
        <v>886.45671494305134</v>
      </c>
    </row>
    <row r="61" spans="1:6">
      <c r="A61">
        <v>0.44660209567365072</v>
      </c>
      <c r="B61">
        <v>959.08164046704815</v>
      </c>
      <c r="C61">
        <v>0.44608532341550067</v>
      </c>
      <c r="D61">
        <v>957.37794414162636</v>
      </c>
      <c r="E61">
        <v>0.45161603827516039</v>
      </c>
      <c r="F61">
        <v>899.58813972771134</v>
      </c>
    </row>
    <row r="62" spans="1:6">
      <c r="A62">
        <v>0.45504926573411097</v>
      </c>
      <c r="B62">
        <v>973.7584646791222</v>
      </c>
      <c r="C62">
        <v>0.45456467998340067</v>
      </c>
      <c r="D62">
        <v>972.95196726918232</v>
      </c>
      <c r="E62">
        <v>0.46049057362869128</v>
      </c>
      <c r="F62">
        <v>912.65623457729839</v>
      </c>
    </row>
    <row r="63" spans="1:6">
      <c r="A63">
        <v>0.46380041947583983</v>
      </c>
      <c r="B63">
        <v>988.28784190118313</v>
      </c>
      <c r="C63">
        <v>0.46304493062094032</v>
      </c>
      <c r="D63">
        <v>988.86692896485329</v>
      </c>
      <c r="E63">
        <v>0.46920417644509094</v>
      </c>
      <c r="F63">
        <v>925.86417682468937</v>
      </c>
    </row>
    <row r="64" spans="1:6">
      <c r="A64">
        <v>0.47240047544659092</v>
      </c>
      <c r="B64">
        <v>1002.1906252950462</v>
      </c>
      <c r="C64">
        <v>0.47152518125849063</v>
      </c>
      <c r="D64">
        <v>1002.7736611664263</v>
      </c>
      <c r="E64">
        <v>0.47791420298288045</v>
      </c>
      <c r="F64">
        <v>937.4125767499213</v>
      </c>
    </row>
    <row r="65" spans="1:6">
      <c r="A65">
        <v>0.48082976411404132</v>
      </c>
      <c r="B65">
        <v>1015.8798750489962</v>
      </c>
      <c r="C65">
        <v>0.48000543189604095</v>
      </c>
      <c r="D65">
        <v>1017.6116414368164</v>
      </c>
      <c r="E65">
        <v>0.48662691172963157</v>
      </c>
      <c r="F65">
        <v>950.37889666855335</v>
      </c>
    </row>
    <row r="66" spans="1:6">
      <c r="A66">
        <v>0.48933147242320985</v>
      </c>
      <c r="B66">
        <v>1029.9782361835262</v>
      </c>
      <c r="C66">
        <v>0.48833726697155022</v>
      </c>
      <c r="D66">
        <v>1032.7144153416164</v>
      </c>
      <c r="E66">
        <v>0.49529670513314095</v>
      </c>
      <c r="F66">
        <v>962.20170147717033</v>
      </c>
    </row>
    <row r="67" spans="1:6">
      <c r="A67">
        <v>0.49736558230502048</v>
      </c>
      <c r="B67">
        <v>1044.3641152232863</v>
      </c>
      <c r="C67">
        <v>0.49636064801756064</v>
      </c>
      <c r="D67">
        <v>1047.7595962584064</v>
      </c>
      <c r="E67">
        <v>0.50357400195996149</v>
      </c>
      <c r="F67">
        <v>974.31940026581333</v>
      </c>
    </row>
    <row r="68" spans="1:6">
      <c r="A68">
        <v>0.50609080802688133</v>
      </c>
      <c r="B68">
        <v>1058.8687565177661</v>
      </c>
      <c r="C68">
        <v>0.50528972161979091</v>
      </c>
      <c r="D68">
        <v>1064.2984695732564</v>
      </c>
      <c r="E68">
        <v>0.51251469846765119</v>
      </c>
      <c r="F68">
        <v>987.04081960022438</v>
      </c>
    </row>
    <row r="69" spans="1:6">
      <c r="A69">
        <v>0.51468371144042102</v>
      </c>
      <c r="B69">
        <v>1072.4913235753761</v>
      </c>
      <c r="C69">
        <v>0.51376997225733945</v>
      </c>
      <c r="D69">
        <v>1077.8735019266564</v>
      </c>
      <c r="E69">
        <v>0.52076070285670006</v>
      </c>
      <c r="F69">
        <v>998.81899543106135</v>
      </c>
    </row>
    <row r="70" spans="1:6">
      <c r="A70">
        <v>0.52338926762996074</v>
      </c>
      <c r="B70">
        <v>1086.0108491033361</v>
      </c>
      <c r="C70">
        <v>0.52119700884628095</v>
      </c>
      <c r="D70">
        <v>1092.6077701151364</v>
      </c>
      <c r="E70">
        <v>0.52955656008097129</v>
      </c>
      <c r="F70">
        <v>1011.0586602240813</v>
      </c>
    </row>
    <row r="71" spans="1:6">
      <c r="A71">
        <v>0.5320984000981106</v>
      </c>
      <c r="B71">
        <v>1099.3742849677762</v>
      </c>
      <c r="C71">
        <v>0.52952526764319074</v>
      </c>
      <c r="D71">
        <v>1107.9143173992663</v>
      </c>
      <c r="E71">
        <v>0.53829162056898028</v>
      </c>
      <c r="F71">
        <v>1022.4316734820613</v>
      </c>
    </row>
    <row r="72" spans="1:6">
      <c r="A72">
        <v>0.54069577385990009</v>
      </c>
      <c r="B72">
        <v>1112.7720680087762</v>
      </c>
      <c r="C72">
        <v>0.53845165903647008</v>
      </c>
      <c r="D72">
        <v>1123.2304014265565</v>
      </c>
      <c r="E72">
        <v>0.54644553578400057</v>
      </c>
      <c r="F72">
        <v>1035.0284446030814</v>
      </c>
    </row>
    <row r="73" spans="1:6">
      <c r="A73">
        <v>0.54874865920437976</v>
      </c>
      <c r="B73">
        <v>1126.7156060785062</v>
      </c>
      <c r="C73">
        <v>0.5470302573355994</v>
      </c>
      <c r="D73">
        <v>1138.2377333939064</v>
      </c>
      <c r="E73">
        <v>0.5553719271772799</v>
      </c>
      <c r="F73">
        <v>1046.6624516993713</v>
      </c>
    </row>
    <row r="74" spans="1:6">
      <c r="A74">
        <v>0.55779127965226039</v>
      </c>
      <c r="B74">
        <v>1140.6336631625861</v>
      </c>
      <c r="C74">
        <v>0.5550643672174207</v>
      </c>
      <c r="D74">
        <v>1153.5394378006463</v>
      </c>
      <c r="E74">
        <v>0.56342123624315121</v>
      </c>
      <c r="F74">
        <v>1058.4118682891115</v>
      </c>
    </row>
    <row r="75" spans="1:6">
      <c r="A75">
        <v>0.56656567920490986</v>
      </c>
      <c r="B75">
        <v>1155.3173419088162</v>
      </c>
      <c r="C75">
        <v>0.56309758302958102</v>
      </c>
      <c r="D75">
        <v>1167.9277010261962</v>
      </c>
      <c r="E75">
        <v>0.57214825010431092</v>
      </c>
      <c r="F75">
        <v>1069.5462394505714</v>
      </c>
    </row>
    <row r="76" spans="1:6">
      <c r="A76">
        <v>0.57492880671819968</v>
      </c>
      <c r="B76">
        <v>1167.5952281802861</v>
      </c>
      <c r="C76">
        <v>0.57233332252202018</v>
      </c>
      <c r="D76">
        <v>1181.8443424999764</v>
      </c>
      <c r="E76">
        <v>0.58008311825489045</v>
      </c>
      <c r="F76">
        <v>1082.2456795722214</v>
      </c>
    </row>
    <row r="77" spans="1:6">
      <c r="A77">
        <v>0.58371035882806055</v>
      </c>
      <c r="B77">
        <v>1180.1667418330862</v>
      </c>
      <c r="C77">
        <v>0.5803665383341805</v>
      </c>
      <c r="D77">
        <v>1196.8287266790862</v>
      </c>
      <c r="E77">
        <v>0.58900950964817156</v>
      </c>
      <c r="F77">
        <v>1093.3882463723414</v>
      </c>
    </row>
    <row r="78" spans="1:6">
      <c r="A78">
        <v>0.59174446870987119</v>
      </c>
      <c r="B78">
        <v>1192.6486995071161</v>
      </c>
      <c r="C78">
        <v>0.58909444626499052</v>
      </c>
      <c r="D78">
        <v>1212.6511521637462</v>
      </c>
      <c r="E78">
        <v>0.59665022888364128</v>
      </c>
      <c r="F78">
        <v>1105.4103542119312</v>
      </c>
    </row>
    <row r="79" spans="1:6">
      <c r="A79">
        <v>0.60067175417280083</v>
      </c>
      <c r="B79">
        <v>1206.4519431442061</v>
      </c>
      <c r="C79">
        <v>0.59718309439550055</v>
      </c>
      <c r="D79">
        <v>1226.7077900469264</v>
      </c>
      <c r="E79">
        <v>0.60566692131165034</v>
      </c>
      <c r="F79">
        <v>1116.7951393872513</v>
      </c>
    </row>
    <row r="80" spans="1:6">
      <c r="A80">
        <v>0.60881941090026004</v>
      </c>
      <c r="B80">
        <v>1219.3924095481661</v>
      </c>
      <c r="C80">
        <v>0.60576526897324001</v>
      </c>
      <c r="D80">
        <v>1241.6015006601763</v>
      </c>
      <c r="E80">
        <v>0.61416684148151113</v>
      </c>
      <c r="F80">
        <v>1129.2636115103915</v>
      </c>
    </row>
    <row r="81" spans="1:6">
      <c r="A81">
        <v>0.61706541528931069</v>
      </c>
      <c r="B81">
        <v>1233.2023587077863</v>
      </c>
      <c r="C81">
        <v>0.61477838512264071</v>
      </c>
      <c r="D81">
        <v>1256.1632134020363</v>
      </c>
      <c r="E81">
        <v>0.62210081556244035</v>
      </c>
      <c r="F81">
        <v>1140.5518371611813</v>
      </c>
    </row>
    <row r="82" spans="1:6">
      <c r="A82">
        <v>0.62563864917053102</v>
      </c>
      <c r="B82">
        <v>1245.7860168069562</v>
      </c>
      <c r="C82">
        <v>0.62286077476558965</v>
      </c>
      <c r="D82">
        <v>1269.8949314653864</v>
      </c>
      <c r="E82">
        <v>0.63079832512512013</v>
      </c>
      <c r="F82">
        <v>1151.6415048390613</v>
      </c>
    </row>
    <row r="83" spans="1:6">
      <c r="A83">
        <v>0.63372282695279125</v>
      </c>
      <c r="B83">
        <v>1258.8110473006961</v>
      </c>
      <c r="C83">
        <v>0.63168166594008035</v>
      </c>
      <c r="D83">
        <v>1283.8838435709463</v>
      </c>
      <c r="E83">
        <v>0.63902555405149997</v>
      </c>
      <c r="F83">
        <v>1163.5363567620514</v>
      </c>
    </row>
    <row r="84" spans="1:6">
      <c r="A84">
        <v>0.64220307759033979</v>
      </c>
      <c r="B84">
        <v>1271.5716566890462</v>
      </c>
      <c r="C84">
        <v>0.64037112887591086</v>
      </c>
      <c r="D84">
        <v>1297.7806665003263</v>
      </c>
      <c r="E84">
        <v>0.6476944533853608</v>
      </c>
      <c r="F84">
        <v>1175.2317566424613</v>
      </c>
    </row>
    <row r="85" spans="1:6">
      <c r="A85">
        <v>0.65067975194927996</v>
      </c>
      <c r="B85">
        <v>1284.2287030071061</v>
      </c>
      <c r="C85">
        <v>0.64885048544381085</v>
      </c>
      <c r="D85">
        <v>1312.0671547949364</v>
      </c>
      <c r="E85">
        <v>0.65600661892856138</v>
      </c>
      <c r="F85">
        <v>1187.2192192822713</v>
      </c>
    </row>
    <row r="86" spans="1:6">
      <c r="A86">
        <v>0.65871296776144028</v>
      </c>
      <c r="B86">
        <v>1297.7383937686661</v>
      </c>
      <c r="C86">
        <v>0.65733073608135051</v>
      </c>
      <c r="D86">
        <v>1326.6036845743663</v>
      </c>
      <c r="E86">
        <v>0.66384313941755124</v>
      </c>
      <c r="F86">
        <v>1197.5421477109214</v>
      </c>
    </row>
    <row r="87" spans="1:6">
      <c r="A87">
        <v>0.66775380007002028</v>
      </c>
      <c r="B87">
        <v>1311.2322892993661</v>
      </c>
      <c r="C87">
        <v>0.66569386359465099</v>
      </c>
      <c r="D87">
        <v>1340.3699733316864</v>
      </c>
      <c r="E87">
        <v>0.67298500159667007</v>
      </c>
      <c r="F87">
        <v>1210.1411540061213</v>
      </c>
    </row>
    <row r="88" spans="1:6">
      <c r="A88">
        <v>0.67643611044864116</v>
      </c>
      <c r="B88">
        <v>1324.0806665271562</v>
      </c>
      <c r="C88">
        <v>0.67473558997287952</v>
      </c>
      <c r="D88">
        <v>1354.1872240602963</v>
      </c>
      <c r="E88">
        <v>0.68101911147848071</v>
      </c>
      <c r="F88">
        <v>1220.6171173602313</v>
      </c>
    </row>
    <row r="89" spans="1:6">
      <c r="A89">
        <v>0.6849163610861897</v>
      </c>
      <c r="B89">
        <v>1337.0740320533562</v>
      </c>
      <c r="C89">
        <v>0.68333475187396964</v>
      </c>
      <c r="D89">
        <v>1367.9105974733864</v>
      </c>
      <c r="E89">
        <v>0.68971304476256101</v>
      </c>
      <c r="F89">
        <v>1231.7844200879313</v>
      </c>
    </row>
    <row r="90" spans="1:6">
      <c r="A90">
        <v>0.69305150083854095</v>
      </c>
      <c r="B90">
        <v>1349.3861164897662</v>
      </c>
      <c r="C90">
        <v>0.69195447737704008</v>
      </c>
      <c r="D90">
        <v>1381.6809095442263</v>
      </c>
      <c r="E90">
        <v>0.69730816644585047</v>
      </c>
      <c r="F90">
        <v>1243.0659402161814</v>
      </c>
    </row>
    <row r="91" spans="1:6">
      <c r="A91">
        <v>0.70156751426211095</v>
      </c>
      <c r="B91">
        <v>1361.8346955627162</v>
      </c>
      <c r="C91">
        <v>0.70056973253185006</v>
      </c>
      <c r="D91">
        <v>1394.9319161474664</v>
      </c>
      <c r="E91">
        <v>0.70668159266451092</v>
      </c>
      <c r="F91">
        <v>1253.4439284354414</v>
      </c>
    </row>
    <row r="92" spans="1:6">
      <c r="A92">
        <v>0.7100155783922304</v>
      </c>
      <c r="B92">
        <v>1373.7191166728762</v>
      </c>
      <c r="C92">
        <v>0.70949612392513117</v>
      </c>
      <c r="D92">
        <v>1407.0264436304562</v>
      </c>
      <c r="E92">
        <v>0.7147076559194705</v>
      </c>
      <c r="F92">
        <v>1265.9847456961913</v>
      </c>
    </row>
    <row r="93" spans="1:6">
      <c r="A93">
        <v>0.71879176608418049</v>
      </c>
      <c r="B93">
        <v>1386.0697951167863</v>
      </c>
      <c r="C93">
        <v>0.7184225153184105</v>
      </c>
      <c r="D93">
        <v>1421.2186075746963</v>
      </c>
      <c r="E93">
        <v>0.72319774132317072</v>
      </c>
      <c r="F93">
        <v>1276.4742691069814</v>
      </c>
    </row>
    <row r="94" spans="1:6">
      <c r="A94">
        <v>0.72822420089980078</v>
      </c>
      <c r="B94">
        <v>1398.8810684531961</v>
      </c>
      <c r="C94">
        <v>0.72685359212517042</v>
      </c>
      <c r="D94">
        <v>1433.8755048811463</v>
      </c>
      <c r="E94">
        <v>0.73211966236820025</v>
      </c>
      <c r="F94">
        <v>1287.6225728541613</v>
      </c>
    </row>
    <row r="95" spans="1:6">
      <c r="A95">
        <v>0.7359748907023107</v>
      </c>
      <c r="B95">
        <v>1411.4881958812462</v>
      </c>
      <c r="C95">
        <v>0.73569772911057996</v>
      </c>
      <c r="D95">
        <v>1447.7310515940164</v>
      </c>
      <c r="E95">
        <v>0.74003933133471023</v>
      </c>
      <c r="F95">
        <v>1299.5135504752413</v>
      </c>
    </row>
    <row r="96" spans="1:6">
      <c r="A96">
        <v>0.74534742285132971</v>
      </c>
      <c r="B96">
        <v>1423.3942236751361</v>
      </c>
      <c r="C96">
        <v>0.74373183899239059</v>
      </c>
      <c r="D96">
        <v>1459.0888656675863</v>
      </c>
      <c r="E96">
        <v>0.7487985317033008</v>
      </c>
      <c r="F96">
        <v>1309.7335118800413</v>
      </c>
    </row>
    <row r="97" spans="1:6">
      <c r="A97">
        <v>0.75358001619560966</v>
      </c>
      <c r="B97">
        <v>1435.2969732135562</v>
      </c>
      <c r="C97">
        <v>0.75325189263378078</v>
      </c>
      <c r="D97">
        <v>1472.1054770052463</v>
      </c>
      <c r="E97">
        <v>0.75713483712707053</v>
      </c>
      <c r="F97">
        <v>1321.3245291262913</v>
      </c>
    </row>
    <row r="98" spans="1:6">
      <c r="A98">
        <v>0.76259492048431987</v>
      </c>
      <c r="B98">
        <v>1446.5165045112362</v>
      </c>
      <c r="C98">
        <v>0.76157031666454067</v>
      </c>
      <c r="D98">
        <v>1484.7286976873863</v>
      </c>
      <c r="E98">
        <v>0.76534597279973049</v>
      </c>
      <c r="F98">
        <v>1332.3528785258513</v>
      </c>
    </row>
    <row r="99" spans="1:6">
      <c r="A99">
        <v>0.77124325621621104</v>
      </c>
      <c r="B99">
        <v>1456.9978322833763</v>
      </c>
      <c r="C99">
        <v>0.77027140250581994</v>
      </c>
      <c r="D99">
        <v>1496.1587823927364</v>
      </c>
      <c r="E99">
        <v>0.77386198622331115</v>
      </c>
      <c r="F99">
        <v>1343.0848438292714</v>
      </c>
    </row>
    <row r="100" spans="1:6">
      <c r="A100">
        <v>0.7795589980380111</v>
      </c>
      <c r="B100">
        <v>1469.6226920932561</v>
      </c>
      <c r="C100">
        <v>0.77983526556010041</v>
      </c>
      <c r="D100">
        <v>1508.4395743906464</v>
      </c>
      <c r="E100">
        <v>0.78205434643331095</v>
      </c>
      <c r="F100">
        <v>1355.7170052081312</v>
      </c>
    </row>
    <row r="101" spans="1:6">
      <c r="A101">
        <v>0.78862665243611119</v>
      </c>
      <c r="B101">
        <v>1480.2655484527361</v>
      </c>
      <c r="C101">
        <v>0.78800080368058012</v>
      </c>
      <c r="D101">
        <v>1521.2241746485263</v>
      </c>
      <c r="E101">
        <v>0.78978715484281103</v>
      </c>
      <c r="F101">
        <v>1365.5373174697113</v>
      </c>
    </row>
    <row r="102" spans="1:6">
      <c r="A102">
        <v>0.79731164502369012</v>
      </c>
      <c r="B102">
        <v>1492.2904875129461</v>
      </c>
      <c r="C102">
        <v>0.79746095465537081</v>
      </c>
      <c r="D102">
        <v>1532.8490175306763</v>
      </c>
      <c r="E102">
        <v>0.79887894912148028</v>
      </c>
      <c r="F102">
        <v>1376.6903895884714</v>
      </c>
    </row>
    <row r="103" spans="1:6">
      <c r="A103">
        <v>0.80579189566122977</v>
      </c>
      <c r="B103">
        <v>1503.4639742225361</v>
      </c>
      <c r="C103">
        <v>0.8056193402186409</v>
      </c>
      <c r="D103">
        <v>1543.0753864347964</v>
      </c>
      <c r="E103">
        <v>0.80632386710344051</v>
      </c>
      <c r="F103">
        <v>1388.4541112929614</v>
      </c>
    </row>
    <row r="104" spans="1:6">
      <c r="A104">
        <v>0.83347050390974964</v>
      </c>
      <c r="B104">
        <v>1504.2115654796362</v>
      </c>
      <c r="C104">
        <v>0.81499187236765103</v>
      </c>
      <c r="D104">
        <v>1554.9267269670963</v>
      </c>
      <c r="E104">
        <v>0.81439552791058034</v>
      </c>
      <c r="F104">
        <v>1398.9905733615115</v>
      </c>
    </row>
    <row r="105" spans="1:6">
      <c r="A105">
        <v>0.84011075920601108</v>
      </c>
      <c r="B105">
        <v>1505.7833399623662</v>
      </c>
      <c r="C105">
        <v>0.82329509721433958</v>
      </c>
      <c r="D105">
        <v>1566.4056874811663</v>
      </c>
      <c r="E105">
        <v>0.82370100483579023</v>
      </c>
      <c r="F105">
        <v>1410.3808719664814</v>
      </c>
    </row>
    <row r="106" spans="1:6">
      <c r="A106">
        <v>0.8478739659836414</v>
      </c>
      <c r="B106">
        <v>1511.2765040248662</v>
      </c>
      <c r="C106">
        <v>0.83249686206005968</v>
      </c>
      <c r="D106">
        <v>1576.9698657095464</v>
      </c>
      <c r="E106">
        <v>0.83137480464834113</v>
      </c>
      <c r="F106">
        <v>1422.3718363791713</v>
      </c>
    </row>
    <row r="107" spans="1:6">
      <c r="A107">
        <v>0.85477171333932134</v>
      </c>
      <c r="B107">
        <v>1518.4149052947762</v>
      </c>
      <c r="C107">
        <v>0.84172008457739977</v>
      </c>
      <c r="D107">
        <v>1587.4102152883963</v>
      </c>
      <c r="E107">
        <v>0.83985505528589144</v>
      </c>
      <c r="F107">
        <v>1432.3438424617013</v>
      </c>
    </row>
    <row r="108" spans="1:6">
      <c r="A108">
        <v>0.86177764312274974</v>
      </c>
      <c r="B108">
        <v>1523.6414875835162</v>
      </c>
      <c r="C108">
        <v>0.85084138315454005</v>
      </c>
      <c r="D108">
        <v>1597.9729034006564</v>
      </c>
      <c r="E108">
        <v>0.84846673416210017</v>
      </c>
      <c r="F108">
        <v>1444.0832752734414</v>
      </c>
    </row>
    <row r="109" spans="1:6">
      <c r="A109">
        <v>0.86982605811898139</v>
      </c>
      <c r="B109">
        <v>1531.0123469680561</v>
      </c>
      <c r="C109">
        <v>0.85945037982179961</v>
      </c>
      <c r="D109">
        <v>1608.3612479269464</v>
      </c>
      <c r="E109">
        <v>0.85675475982473159</v>
      </c>
      <c r="F109">
        <v>1455.2914816886214</v>
      </c>
    </row>
    <row r="110" spans="1:6">
      <c r="A110">
        <v>0.87703315357383005</v>
      </c>
      <c r="B110">
        <v>1540.2789320796762</v>
      </c>
      <c r="C110">
        <v>0.86793063045934993</v>
      </c>
      <c r="D110">
        <v>1618.6697222292464</v>
      </c>
      <c r="E110">
        <v>0.86490062841289017</v>
      </c>
      <c r="F110">
        <v>1467.2474283725014</v>
      </c>
    </row>
    <row r="111" spans="1:6">
      <c r="A111">
        <v>0.88459430061038091</v>
      </c>
      <c r="B111">
        <v>1546.0985805839262</v>
      </c>
      <c r="C111">
        <v>0.87747840025991053</v>
      </c>
      <c r="D111">
        <v>1627.6929713785664</v>
      </c>
      <c r="E111">
        <v>0.87404517280095995</v>
      </c>
      <c r="F111">
        <v>1477.9424387961612</v>
      </c>
    </row>
    <row r="112" spans="1:6">
      <c r="A112">
        <v>0.89218137566681044</v>
      </c>
      <c r="B112">
        <v>1553.0106332153061</v>
      </c>
      <c r="C112">
        <v>0.88653085547394994</v>
      </c>
      <c r="D112">
        <v>1637.9753686487663</v>
      </c>
      <c r="E112">
        <v>0.88213918534937008</v>
      </c>
      <c r="F112">
        <v>1489.6939415484715</v>
      </c>
    </row>
    <row r="113" spans="1:6">
      <c r="A113">
        <v>0.89976845072323997</v>
      </c>
      <c r="B113">
        <v>1562.3715426772862</v>
      </c>
      <c r="C113">
        <v>0.89558509882728998</v>
      </c>
      <c r="D113">
        <v>1647.3423875868364</v>
      </c>
      <c r="E113">
        <v>0.89133290356823025</v>
      </c>
      <c r="F113">
        <v>1501.2436825782013</v>
      </c>
    </row>
    <row r="114" spans="1:6">
      <c r="A114">
        <v>0.90820042159964132</v>
      </c>
      <c r="B114">
        <v>1568.1587066501361</v>
      </c>
      <c r="C114">
        <v>0.90370146311697042</v>
      </c>
      <c r="D114">
        <v>1655.1741398870963</v>
      </c>
      <c r="E114">
        <v>0.89936701345004089</v>
      </c>
      <c r="F114">
        <v>1511.6455871611813</v>
      </c>
    </row>
    <row r="115" spans="1:6">
      <c r="A115">
        <v>0.91668067223718985</v>
      </c>
      <c r="B115">
        <v>1577.6550676673662</v>
      </c>
      <c r="C115">
        <v>0.91379282726521005</v>
      </c>
      <c r="D115">
        <v>1665.2377881109765</v>
      </c>
      <c r="E115">
        <v>0.90821562078370022</v>
      </c>
      <c r="F115">
        <v>1522.9110140353414</v>
      </c>
    </row>
    <row r="116" spans="1:6">
      <c r="A116">
        <v>0.92464415061659011</v>
      </c>
      <c r="B116">
        <v>1584.9944856017862</v>
      </c>
      <c r="C116">
        <v>0.92321453324501057</v>
      </c>
      <c r="D116">
        <v>1672.1900738775764</v>
      </c>
      <c r="E116">
        <v>0.917588152932721</v>
      </c>
      <c r="F116">
        <v>1533.9350420981614</v>
      </c>
    </row>
    <row r="117" spans="1:6">
      <c r="A117">
        <v>0.93228218764311066</v>
      </c>
      <c r="B117">
        <v>1592.5913956016261</v>
      </c>
      <c r="C117">
        <v>0.9321409246382899</v>
      </c>
      <c r="D117">
        <v>1682.6021112501664</v>
      </c>
      <c r="E117">
        <v>0.92540232168044056</v>
      </c>
      <c r="F117">
        <v>1544.4867033511414</v>
      </c>
    </row>
    <row r="118" spans="1:6">
      <c r="A118">
        <v>0.94161269851854001</v>
      </c>
      <c r="B118">
        <v>1600.0252868980162</v>
      </c>
      <c r="C118">
        <v>0.94157514759321081</v>
      </c>
      <c r="D118">
        <v>1688.1967522203963</v>
      </c>
      <c r="E118">
        <v>0.93439666236718111</v>
      </c>
      <c r="F118">
        <v>1555.2648622542613</v>
      </c>
    </row>
    <row r="119" spans="1:6">
      <c r="A119">
        <v>0.94917920997299987</v>
      </c>
      <c r="B119">
        <v>1608.2782950252263</v>
      </c>
      <c r="C119">
        <v>0.95080015824984088</v>
      </c>
      <c r="D119">
        <v>1695.9393955767164</v>
      </c>
      <c r="E119">
        <v>0.94287691300473142</v>
      </c>
      <c r="F119">
        <v>1566.1467332392913</v>
      </c>
    </row>
    <row r="120" spans="1:6">
      <c r="A120">
        <v>0.957522667953981</v>
      </c>
      <c r="B120">
        <v>1615.0113847106661</v>
      </c>
      <c r="E120">
        <v>0.95135626957262076</v>
      </c>
      <c r="F120">
        <v>1575.3629524260714</v>
      </c>
    </row>
    <row r="121" spans="1:6">
      <c r="A121">
        <v>0.96713749297835072</v>
      </c>
      <c r="B121">
        <v>1624.4554426521063</v>
      </c>
      <c r="E121">
        <v>0.95983652021017107</v>
      </c>
      <c r="F121">
        <v>1585.5484921485213</v>
      </c>
    </row>
    <row r="122" spans="1:6">
      <c r="A122">
        <v>0.97606388437163005</v>
      </c>
      <c r="B122">
        <v>1632.0976521819862</v>
      </c>
      <c r="E122">
        <v>0.96860197906631029</v>
      </c>
      <c r="F122">
        <v>1597.1089620143214</v>
      </c>
    </row>
    <row r="123" spans="1:6">
      <c r="A123">
        <v>0.98499027576491116</v>
      </c>
      <c r="B123">
        <v>1639.0663292258962</v>
      </c>
      <c r="E123">
        <v>0.9776660571858109</v>
      </c>
      <c r="F123">
        <v>1605.7960409671114</v>
      </c>
    </row>
    <row r="124" spans="1:6">
      <c r="A124">
        <v>0.99391666715819049</v>
      </c>
      <c r="B124">
        <v>1647.0141615718562</v>
      </c>
      <c r="E124">
        <v>0.98596481168425143</v>
      </c>
      <c r="F124">
        <v>1614.9641294032313</v>
      </c>
    </row>
    <row r="125" spans="1:6">
      <c r="A125">
        <v>1.0028430585514698</v>
      </c>
      <c r="B125">
        <v>1653.3230151981161</v>
      </c>
      <c r="E125">
        <v>0.99530783953479052</v>
      </c>
      <c r="F125">
        <v>1625.2648551017014</v>
      </c>
    </row>
    <row r="126" spans="1:6">
      <c r="A126">
        <v>1.0117694499447509</v>
      </c>
      <c r="B126">
        <v>1659.4697441905762</v>
      </c>
      <c r="E126">
        <v>1.0029691223722299</v>
      </c>
      <c r="F126">
        <v>1632.9197306185913</v>
      </c>
    </row>
    <row r="127" spans="1:6">
      <c r="A127">
        <v>1.0206958413380303</v>
      </c>
      <c r="B127">
        <v>1665.6599845737262</v>
      </c>
      <c r="E127">
        <v>1.0120206835166208</v>
      </c>
      <c r="F127">
        <v>1642.6956374198214</v>
      </c>
    </row>
    <row r="128" spans="1:6">
      <c r="A128">
        <v>1.0296222327313114</v>
      </c>
      <c r="B128">
        <v>1671.6578509658561</v>
      </c>
      <c r="E128">
        <v>1.0202067852390613</v>
      </c>
      <c r="F128">
        <v>1652.1253902465114</v>
      </c>
    </row>
    <row r="129" spans="5:6">
      <c r="E129">
        <v>1.029417490781281</v>
      </c>
      <c r="F129">
        <v>1659.5706064254014</v>
      </c>
    </row>
    <row r="130" spans="5:6">
      <c r="E130">
        <v>1.0377126690011202</v>
      </c>
      <c r="F130">
        <v>1668.7221545726013</v>
      </c>
    </row>
    <row r="131" spans="5:6">
      <c r="E131">
        <v>1.0466390603944014</v>
      </c>
      <c r="F131">
        <v>1676.2920934706913</v>
      </c>
    </row>
    <row r="132" spans="5:6">
      <c r="E132">
        <v>1.0555654517876807</v>
      </c>
      <c r="F132">
        <v>1685.9715897589913</v>
      </c>
    </row>
    <row r="133" spans="5:6">
      <c r="E133">
        <v>1.0653134931900201</v>
      </c>
      <c r="F133">
        <v>1694.3432111293114</v>
      </c>
    </row>
    <row r="134" spans="5:6">
      <c r="E134">
        <v>1.07511607284105</v>
      </c>
      <c r="F134">
        <v>1702.1299619227614</v>
      </c>
    </row>
    <row r="135" spans="5:6">
      <c r="E135">
        <v>1.0840460405129306</v>
      </c>
      <c r="F135">
        <v>1709.7738105803714</v>
      </c>
    </row>
    <row r="136" spans="5:6">
      <c r="E136">
        <v>1.0925477488221009</v>
      </c>
      <c r="F136">
        <v>1716.5353614836913</v>
      </c>
    </row>
    <row r="137" spans="5:6">
      <c r="E137">
        <v>1.1019077639960013</v>
      </c>
      <c r="F137">
        <v>1723.9735741168213</v>
      </c>
    </row>
    <row r="138" spans="5:6">
      <c r="E138">
        <v>1.1112802961450203</v>
      </c>
      <c r="F138">
        <v>1730.2453238517014</v>
      </c>
    </row>
    <row r="139" spans="5:6">
      <c r="E139">
        <v>1.1200690008120802</v>
      </c>
      <c r="F139">
        <v>1735.9570879489213</v>
      </c>
    </row>
    <row r="140" spans="5:6">
      <c r="E140">
        <v>1.1296999190901609</v>
      </c>
      <c r="F140">
        <v>1743.2509083300813</v>
      </c>
    </row>
    <row r="141" spans="5:6">
      <c r="E141">
        <v>1.1389481755577204</v>
      </c>
      <c r="F141">
        <v>1747.3563272506015</v>
      </c>
    </row>
    <row r="142" spans="5:6">
      <c r="E142">
        <v>1.1484780639652712</v>
      </c>
      <c r="F142">
        <v>1752.3568589240313</v>
      </c>
    </row>
    <row r="143" spans="5:6">
      <c r="E143">
        <v>1.1574044553585505</v>
      </c>
      <c r="F143">
        <v>1757.0352274924514</v>
      </c>
    </row>
    <row r="144" spans="5:6">
      <c r="E144">
        <v>1.1672419037259605</v>
      </c>
      <c r="F144">
        <v>1760.7210297137512</v>
      </c>
    </row>
    <row r="145" spans="5:6">
      <c r="E145">
        <v>1.1774763190183215</v>
      </c>
      <c r="F145">
        <v>1763.7599725276214</v>
      </c>
    </row>
    <row r="146" spans="5:6">
      <c r="E146">
        <v>1.1870786270675815</v>
      </c>
      <c r="F146">
        <v>1767.0976836234313</v>
      </c>
    </row>
    <row r="147" spans="5:6">
      <c r="E147">
        <v>1.1970385629771503</v>
      </c>
      <c r="F147">
        <v>1768.9127940684514</v>
      </c>
    </row>
    <row r="148" spans="5:6">
      <c r="E148">
        <v>1.2073042707072812</v>
      </c>
      <c r="F148">
        <v>1770.2696938067713</v>
      </c>
    </row>
    <row r="149" spans="5:6">
      <c r="E149">
        <v>1.2194189144752112</v>
      </c>
      <c r="F149">
        <v>1770.7651574164613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38"/>
  <sheetViews>
    <sheetView workbookViewId="0">
      <selection activeCell="R12" sqref="R12"/>
    </sheetView>
  </sheetViews>
  <sheetFormatPr defaultRowHeight="14.45"/>
  <cols>
    <col min="1" max="1" width="12.42578125" customWidth="1"/>
    <col min="2" max="2" width="12.7109375" customWidth="1"/>
    <col min="3" max="3" width="11.7109375" customWidth="1"/>
  </cols>
  <sheetData>
    <row r="1" spans="1:3">
      <c r="A1" t="s">
        <v>14</v>
      </c>
      <c r="B1" t="s">
        <v>15</v>
      </c>
      <c r="C1" t="s">
        <v>16</v>
      </c>
    </row>
    <row r="2" spans="1:3">
      <c r="A2">
        <v>0</v>
      </c>
      <c r="B2">
        <v>1.8983763013390025</v>
      </c>
      <c r="C2">
        <v>2047.1907593309929</v>
      </c>
    </row>
    <row r="3" spans="1:3">
      <c r="A3">
        <v>0</v>
      </c>
      <c r="B3">
        <v>1.7253255441539999</v>
      </c>
      <c r="C3">
        <v>2221.363568678501</v>
      </c>
    </row>
    <row r="4" spans="1:3">
      <c r="A4">
        <v>0</v>
      </c>
      <c r="B4">
        <v>2.0543699977265995</v>
      </c>
      <c r="C4">
        <v>2375.463591888546</v>
      </c>
    </row>
    <row r="5" spans="1:3">
      <c r="A5">
        <v>0</v>
      </c>
      <c r="B5">
        <v>2.7485417678374979</v>
      </c>
      <c r="C5">
        <v>2181.4619656652262</v>
      </c>
    </row>
    <row r="6" spans="1:3">
      <c r="A6">
        <v>0</v>
      </c>
      <c r="B6">
        <v>2.0831715574565024</v>
      </c>
      <c r="C6">
        <v>2215.5836317688195</v>
      </c>
    </row>
    <row r="7" spans="1:3">
      <c r="A7">
        <v>0</v>
      </c>
      <c r="B7">
        <v>2.2528570364760014</v>
      </c>
      <c r="C7">
        <v>2231.7194286733843</v>
      </c>
    </row>
    <row r="8" spans="1:3">
      <c r="A8">
        <v>0</v>
      </c>
      <c r="B8">
        <v>2.1278535823234002</v>
      </c>
      <c r="C8">
        <v>2141.0435531288363</v>
      </c>
    </row>
    <row r="9" spans="1:3">
      <c r="A9">
        <v>1</v>
      </c>
      <c r="B9">
        <v>1.9641476411282</v>
      </c>
      <c r="C9">
        <v>1924.0576308220652</v>
      </c>
    </row>
    <row r="10" spans="1:3">
      <c r="A10">
        <v>1</v>
      </c>
      <c r="B10">
        <v>1.0884332402893016</v>
      </c>
      <c r="C10">
        <v>1805.7724367827138</v>
      </c>
    </row>
    <row r="11" spans="1:3">
      <c r="A11">
        <v>1</v>
      </c>
      <c r="B11">
        <v>1.2759178579163013</v>
      </c>
      <c r="C11">
        <v>2232.9100128263249</v>
      </c>
    </row>
    <row r="12" spans="1:3">
      <c r="A12">
        <v>2</v>
      </c>
      <c r="B12">
        <v>1.6611134618357983</v>
      </c>
      <c r="C12">
        <v>2193.3559887111192</v>
      </c>
    </row>
    <row r="13" spans="1:3">
      <c r="A13">
        <v>2</v>
      </c>
      <c r="B13">
        <v>1.1143523194651017</v>
      </c>
      <c r="C13">
        <v>1760.1864133030172</v>
      </c>
    </row>
    <row r="14" spans="1:3">
      <c r="A14">
        <v>2</v>
      </c>
      <c r="B14">
        <v>0.88853357149170087</v>
      </c>
      <c r="C14">
        <v>1721.4849870651979</v>
      </c>
    </row>
    <row r="15" spans="1:3">
      <c r="A15">
        <v>3</v>
      </c>
      <c r="B15">
        <v>1.2904455956715992</v>
      </c>
      <c r="C15">
        <v>1856.5453030168997</v>
      </c>
    </row>
    <row r="16" spans="1:3">
      <c r="A16">
        <v>3</v>
      </c>
      <c r="B16">
        <v>0.88743744209990005</v>
      </c>
      <c r="C16">
        <v>1610.8580864965961</v>
      </c>
    </row>
    <row r="17" spans="1:3">
      <c r="A17">
        <v>3</v>
      </c>
      <c r="B17">
        <v>1.2614428702702991</v>
      </c>
      <c r="C17">
        <v>1564.6193642169203</v>
      </c>
    </row>
    <row r="18" spans="1:3">
      <c r="A18">
        <v>4</v>
      </c>
      <c r="B18">
        <v>1.1090719441076011</v>
      </c>
      <c r="C18">
        <v>1682.2706349194073</v>
      </c>
    </row>
    <row r="19" spans="1:3">
      <c r="A19">
        <v>4</v>
      </c>
      <c r="B19">
        <v>0.96693006881940136</v>
      </c>
      <c r="C19">
        <v>1694.1568721085739</v>
      </c>
    </row>
    <row r="20" spans="1:3">
      <c r="A20">
        <v>4</v>
      </c>
      <c r="B20">
        <v>1.2577065531997995</v>
      </c>
      <c r="C20">
        <v>1884.7902398556466</v>
      </c>
    </row>
    <row r="21" spans="1:3">
      <c r="A21">
        <v>5</v>
      </c>
      <c r="B21">
        <v>1.1911555846750996</v>
      </c>
      <c r="C21">
        <v>1722.4683333188304</v>
      </c>
    </row>
    <row r="22" spans="1:3">
      <c r="A22">
        <v>5</v>
      </c>
      <c r="B22">
        <v>0.96977946879639987</v>
      </c>
      <c r="C22">
        <v>1572.0594208687573</v>
      </c>
    </row>
    <row r="23" spans="1:3">
      <c r="A23">
        <v>5</v>
      </c>
      <c r="B23">
        <v>1.1287530993299999</v>
      </c>
      <c r="C23">
        <v>1648.1532715260964</v>
      </c>
    </row>
    <row r="24" spans="1:3">
      <c r="A24">
        <v>6</v>
      </c>
      <c r="B24">
        <v>1.0907631857992008</v>
      </c>
      <c r="C24">
        <v>1651.5789367258524</v>
      </c>
    </row>
    <row r="25" spans="1:3">
      <c r="A25">
        <v>6</v>
      </c>
      <c r="B25">
        <v>1.3729333557212993</v>
      </c>
      <c r="C25">
        <v>1882.9537834972173</v>
      </c>
    </row>
    <row r="26" spans="1:3">
      <c r="A26">
        <v>6</v>
      </c>
      <c r="B26">
        <v>1.1797660313939993</v>
      </c>
      <c r="C26">
        <v>1744.8141518980296</v>
      </c>
    </row>
    <row r="27" spans="1:3">
      <c r="A27">
        <v>7</v>
      </c>
      <c r="B27">
        <v>1.1473184556282998</v>
      </c>
      <c r="C27">
        <v>1863.9474920928478</v>
      </c>
    </row>
    <row r="28" spans="1:3">
      <c r="A28">
        <v>7</v>
      </c>
      <c r="B28">
        <v>0.96367386715120062</v>
      </c>
      <c r="C28">
        <v>1550.3886621445386</v>
      </c>
    </row>
    <row r="29" spans="1:3">
      <c r="A29">
        <v>7</v>
      </c>
      <c r="B29">
        <v>1.0254585503677003</v>
      </c>
      <c r="C29">
        <v>1660.5899576097725</v>
      </c>
    </row>
    <row r="30" spans="1:3">
      <c r="A30">
        <v>8</v>
      </c>
      <c r="B30">
        <v>0.93055663321709936</v>
      </c>
      <c r="C30">
        <v>1488.165520131588</v>
      </c>
    </row>
    <row r="31" spans="1:3">
      <c r="A31">
        <v>8</v>
      </c>
      <c r="B31">
        <v>1.1443742842682187</v>
      </c>
      <c r="C31">
        <v>1583.7354026734847</v>
      </c>
    </row>
    <row r="32" spans="1:3">
      <c r="A32">
        <v>8</v>
      </c>
      <c r="B32">
        <v>0.93775925832379947</v>
      </c>
      <c r="C32">
        <v>1476.2882236391313</v>
      </c>
    </row>
    <row r="33" spans="1:3">
      <c r="A33">
        <v>9</v>
      </c>
      <c r="B33">
        <v>0.90996173881169007</v>
      </c>
      <c r="C33">
        <v>1508.1671066582246</v>
      </c>
    </row>
    <row r="34" spans="1:3">
      <c r="A34">
        <v>9</v>
      </c>
      <c r="B34">
        <v>1.0359263178388805</v>
      </c>
      <c r="C34">
        <v>1633.6545627564149</v>
      </c>
    </row>
    <row r="35" spans="1:3">
      <c r="A35">
        <v>9</v>
      </c>
      <c r="B35">
        <v>1.0184597731414993</v>
      </c>
      <c r="C35">
        <v>1620.1428789645456</v>
      </c>
    </row>
    <row r="36" spans="1:3">
      <c r="A36">
        <v>10</v>
      </c>
      <c r="B36">
        <v>1.0296222327313114</v>
      </c>
      <c r="C36">
        <v>1671.6578509658561</v>
      </c>
    </row>
    <row r="37" spans="1:3">
      <c r="A37">
        <v>10</v>
      </c>
      <c r="B37">
        <v>0.95080015824984088</v>
      </c>
      <c r="C37">
        <v>1695.9393955767164</v>
      </c>
    </row>
    <row r="38" spans="1:3">
      <c r="A38">
        <v>10</v>
      </c>
      <c r="B38">
        <v>1.2194189144752112</v>
      </c>
      <c r="C38">
        <v>1770.7651574164613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12"/>
  <sheetViews>
    <sheetView tabSelected="1" workbookViewId="0">
      <selection activeCell="C1" sqref="C1:C1048576"/>
    </sheetView>
  </sheetViews>
  <sheetFormatPr defaultRowHeight="14.45"/>
  <cols>
    <col min="1" max="1" width="13.5703125" bestFit="1" customWidth="1"/>
    <col min="2" max="2" width="21.28515625" customWidth="1"/>
    <col min="3" max="3" width="13.5703125" bestFit="1" customWidth="1"/>
    <col min="4" max="4" width="14" customWidth="1"/>
    <col min="5" max="5" width="12.5703125" customWidth="1"/>
    <col min="8" max="8" width="25.5703125" customWidth="1"/>
    <col min="9" max="9" width="12" customWidth="1"/>
  </cols>
  <sheetData>
    <row r="1" spans="1:9">
      <c r="A1" t="s">
        <v>14</v>
      </c>
      <c r="B1" t="s">
        <v>17</v>
      </c>
      <c r="C1" t="s">
        <v>18</v>
      </c>
      <c r="D1" s="1" t="s">
        <v>19</v>
      </c>
      <c r="E1" s="1" t="s">
        <v>20</v>
      </c>
      <c r="H1" s="1" t="s">
        <v>21</v>
      </c>
      <c r="I1" s="1" t="s">
        <v>22</v>
      </c>
    </row>
    <row r="2" spans="1:9">
      <c r="A2">
        <v>0</v>
      </c>
      <c r="B2">
        <v>2201.9752141620438</v>
      </c>
      <c r="C2">
        <v>99.695971969107077</v>
      </c>
      <c r="D2">
        <f>B2+C2</f>
        <v>2301.671186131151</v>
      </c>
      <c r="E2">
        <f>B2-C2</f>
        <v>2102.2792421929366</v>
      </c>
      <c r="H2" s="2">
        <f>B2/1000</f>
        <v>2.2019752141620437</v>
      </c>
      <c r="I2" s="2">
        <f>C2/1000</f>
        <v>9.9695971969107081E-2</v>
      </c>
    </row>
    <row r="3" spans="1:9">
      <c r="A3">
        <v>1</v>
      </c>
      <c r="B3">
        <v>1987.5800268103678</v>
      </c>
      <c r="C3">
        <v>220.54012857340487</v>
      </c>
      <c r="D3">
        <f t="shared" ref="D3:D12" si="0">B3+C3</f>
        <v>2208.1201553837727</v>
      </c>
      <c r="E3">
        <f t="shared" ref="E3:E12" si="1">B3-C3</f>
        <v>1767.0398982369629</v>
      </c>
      <c r="H3" s="2">
        <f t="shared" ref="H3:I12" si="2">B3/1000</f>
        <v>1.9875800268103678</v>
      </c>
      <c r="I3" s="2">
        <f t="shared" si="2"/>
        <v>0.22054012857340488</v>
      </c>
    </row>
    <row r="4" spans="1:9">
      <c r="A4">
        <v>2</v>
      </c>
      <c r="B4">
        <v>1891.6757963597781</v>
      </c>
      <c r="C4">
        <v>261.97834632096402</v>
      </c>
      <c r="D4">
        <f t="shared" si="0"/>
        <v>2153.6541426807421</v>
      </c>
      <c r="E4">
        <f t="shared" si="1"/>
        <v>1629.6974500388142</v>
      </c>
      <c r="H4" s="2">
        <f t="shared" si="2"/>
        <v>1.8916757963597781</v>
      </c>
      <c r="I4" s="2">
        <f t="shared" si="2"/>
        <v>0.26197834632096401</v>
      </c>
    </row>
    <row r="5" spans="1:9">
      <c r="A5">
        <v>3</v>
      </c>
      <c r="B5">
        <v>1677.3409179101388</v>
      </c>
      <c r="C5">
        <v>156.90813742643644</v>
      </c>
      <c r="D5">
        <f t="shared" si="0"/>
        <v>1834.2490553365753</v>
      </c>
      <c r="E5">
        <f t="shared" si="1"/>
        <v>1520.4327804837023</v>
      </c>
      <c r="H5" s="2">
        <f t="shared" si="2"/>
        <v>1.6773409179101388</v>
      </c>
      <c r="I5" s="2">
        <f t="shared" si="2"/>
        <v>0.15690813742643644</v>
      </c>
    </row>
    <row r="6" spans="1:9">
      <c r="A6">
        <v>4</v>
      </c>
      <c r="B6">
        <v>1753.7392489612091</v>
      </c>
      <c r="C6">
        <v>113.64898732254376</v>
      </c>
      <c r="D6">
        <f t="shared" si="0"/>
        <v>1867.3882362837528</v>
      </c>
      <c r="E6">
        <f t="shared" si="1"/>
        <v>1640.0902616386654</v>
      </c>
      <c r="H6" s="2">
        <f t="shared" si="2"/>
        <v>1.7537392489612091</v>
      </c>
      <c r="I6" s="2">
        <f t="shared" si="2"/>
        <v>0.11364898732254376</v>
      </c>
    </row>
    <row r="7" spans="1:9">
      <c r="A7">
        <v>5</v>
      </c>
      <c r="B7">
        <v>1647.5603419045613</v>
      </c>
      <c r="C7">
        <v>75.206209253329007</v>
      </c>
      <c r="D7">
        <f t="shared" si="0"/>
        <v>1722.7665511578903</v>
      </c>
      <c r="E7">
        <f t="shared" si="1"/>
        <v>1572.3541326512322</v>
      </c>
      <c r="H7" s="2">
        <f t="shared" si="2"/>
        <v>1.6475603419045612</v>
      </c>
      <c r="I7" s="2">
        <f t="shared" si="2"/>
        <v>7.5206209253329007E-2</v>
      </c>
    </row>
    <row r="8" spans="1:9">
      <c r="A8">
        <v>6</v>
      </c>
      <c r="B8">
        <v>1759.7822907070331</v>
      </c>
      <c r="C8">
        <v>116.41139898726561</v>
      </c>
      <c r="D8">
        <f t="shared" si="0"/>
        <v>1876.1936896942987</v>
      </c>
      <c r="E8">
        <f t="shared" si="1"/>
        <v>1643.3708917197675</v>
      </c>
      <c r="H8" s="2">
        <f t="shared" si="2"/>
        <v>1.7597822907070331</v>
      </c>
      <c r="I8" s="2">
        <f t="shared" si="2"/>
        <v>0.11641139898726562</v>
      </c>
    </row>
    <row r="9" spans="1:9">
      <c r="A9">
        <v>7</v>
      </c>
      <c r="B9">
        <v>1691.6420372823861</v>
      </c>
      <c r="C9">
        <v>159.06903752344121</v>
      </c>
      <c r="D9">
        <f t="shared" si="0"/>
        <v>1850.7110748058274</v>
      </c>
      <c r="E9">
        <f t="shared" si="1"/>
        <v>1532.5729997589449</v>
      </c>
      <c r="H9" s="2">
        <f t="shared" si="2"/>
        <v>1.6916420372823862</v>
      </c>
      <c r="I9" s="2">
        <f t="shared" si="2"/>
        <v>0.1590690375234412</v>
      </c>
    </row>
    <row r="10" spans="1:9">
      <c r="A10">
        <v>8</v>
      </c>
      <c r="B10">
        <v>1516.0630488147347</v>
      </c>
      <c r="C10">
        <v>58.906096039207554</v>
      </c>
      <c r="D10">
        <f t="shared" si="0"/>
        <v>1574.9691448539422</v>
      </c>
      <c r="E10">
        <f t="shared" si="1"/>
        <v>1457.1569527755271</v>
      </c>
      <c r="H10" s="2">
        <f t="shared" si="2"/>
        <v>1.5160630488147346</v>
      </c>
      <c r="I10" s="2">
        <f t="shared" si="2"/>
        <v>5.8906096039207552E-2</v>
      </c>
    </row>
    <row r="11" spans="1:9">
      <c r="A11">
        <v>9</v>
      </c>
      <c r="B11">
        <v>1587.321516126395</v>
      </c>
      <c r="C11">
        <v>68.881832172307639</v>
      </c>
      <c r="D11">
        <f t="shared" si="0"/>
        <v>1656.2033482987026</v>
      </c>
      <c r="E11">
        <f t="shared" si="1"/>
        <v>1518.4396839540873</v>
      </c>
      <c r="H11" s="2">
        <f t="shared" si="2"/>
        <v>1.5873215161263949</v>
      </c>
      <c r="I11" s="2">
        <f t="shared" si="2"/>
        <v>6.8881832172307644E-2</v>
      </c>
    </row>
    <row r="12" spans="1:9">
      <c r="A12">
        <v>10</v>
      </c>
      <c r="B12">
        <v>1712.7874679863446</v>
      </c>
      <c r="C12">
        <v>51.65711670151169</v>
      </c>
      <c r="D12">
        <f t="shared" si="0"/>
        <v>1764.4445846878564</v>
      </c>
      <c r="E12">
        <f t="shared" si="1"/>
        <v>1661.1303512848328</v>
      </c>
      <c r="H12" s="2">
        <f t="shared" si="2"/>
        <v>1.7127874679863446</v>
      </c>
      <c r="I12" s="2">
        <f t="shared" si="2"/>
        <v>5.1657116701511692E-2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41"/>
  <sheetViews>
    <sheetView workbookViewId="0"/>
  </sheetViews>
  <sheetFormatPr defaultRowHeight="14.45"/>
  <cols>
    <col min="1" max="1" width="14.7109375" customWidth="1"/>
    <col min="2" max="2" width="12.7109375" customWidth="1"/>
    <col min="3" max="3" width="15.7109375" customWidth="1"/>
    <col min="4" max="4" width="12.7109375" customWidth="1"/>
    <col min="5" max="5" width="15.7109375" customWidth="1"/>
    <col min="6" max="6" width="12.710937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0</v>
      </c>
      <c r="B2">
        <v>0</v>
      </c>
      <c r="C2">
        <v>0</v>
      </c>
      <c r="D2">
        <v>0</v>
      </c>
      <c r="E2">
        <v>0</v>
      </c>
      <c r="F2">
        <v>0</v>
      </c>
    </row>
    <row r="3" spans="1:6">
      <c r="A3">
        <v>0</v>
      </c>
      <c r="B3">
        <v>0.28339214622973952</v>
      </c>
      <c r="C3">
        <v>0</v>
      </c>
      <c r="D3">
        <v>0.24032779037952023</v>
      </c>
      <c r="E3">
        <v>0</v>
      </c>
      <c r="F3">
        <v>0.24924054741858992</v>
      </c>
    </row>
    <row r="4" spans="1:6">
      <c r="A4">
        <v>9.9599359099755702E-4</v>
      </c>
      <c r="B4">
        <v>4.6583265066146797</v>
      </c>
      <c r="C4">
        <v>6.848573524997903E-4</v>
      </c>
      <c r="D4">
        <v>2.08531506359577</v>
      </c>
      <c r="E4">
        <v>2.861022882996167E-4</v>
      </c>
      <c r="F4">
        <v>3.5777688026428205</v>
      </c>
    </row>
    <row r="5" spans="1:6">
      <c r="A5">
        <v>5.3679941831994427E-3</v>
      </c>
      <c r="B5">
        <v>12.075146660208659</v>
      </c>
      <c r="C5">
        <v>7.9429147774021658E-3</v>
      </c>
      <c r="D5">
        <v>7.1159098297357897</v>
      </c>
      <c r="E5">
        <v>3.7461518367010171E-3</v>
      </c>
      <c r="F5">
        <v>11.366251856088629</v>
      </c>
    </row>
    <row r="6" spans="1:6">
      <c r="A6">
        <v>9.8311898799003927E-3</v>
      </c>
      <c r="B6">
        <v>20.101387053728061</v>
      </c>
      <c r="C6">
        <v>1.6862153613502073E-2</v>
      </c>
      <c r="D6">
        <v>10.972004383802391</v>
      </c>
      <c r="E6">
        <v>9.1016290447996084E-3</v>
      </c>
      <c r="F6">
        <v>19.738385453820229</v>
      </c>
    </row>
    <row r="7" spans="1:6">
      <c r="A7">
        <v>1.4294385576498314E-2</v>
      </c>
      <c r="B7">
        <v>29.065515846014062</v>
      </c>
      <c r="C7">
        <v>2.7900337521899132E-2</v>
      </c>
      <c r="D7">
        <v>14.536781236529389</v>
      </c>
      <c r="E7">
        <v>1.4317631387399388E-2</v>
      </c>
      <c r="F7">
        <v>30.498104169964826</v>
      </c>
    </row>
    <row r="8" spans="1:6">
      <c r="A8">
        <v>1.9361972357099688E-2</v>
      </c>
      <c r="B8">
        <v>39.816470816731453</v>
      </c>
      <c r="C8">
        <v>3.6531685930402347E-2</v>
      </c>
      <c r="D8">
        <v>17.271712422370889</v>
      </c>
      <c r="E8">
        <v>1.7888545572599668E-2</v>
      </c>
      <c r="F8">
        <v>42.304918169975231</v>
      </c>
    </row>
    <row r="9" spans="1:6">
      <c r="A9">
        <v>2.5218128569598264E-2</v>
      </c>
      <c r="B9">
        <v>50.644669681787462</v>
      </c>
      <c r="C9">
        <v>4.2781232789302237E-2</v>
      </c>
      <c r="D9">
        <v>22.004442289471591</v>
      </c>
      <c r="E9">
        <v>2.2285580115099179E-2</v>
      </c>
      <c r="F9">
        <v>54.131438955664628</v>
      </c>
    </row>
    <row r="10" spans="1:6">
      <c r="A10">
        <v>3.1467675428498154E-2</v>
      </c>
      <c r="B10">
        <v>62.48017773032187</v>
      </c>
      <c r="C10">
        <v>4.9658416543000072E-2</v>
      </c>
      <c r="D10">
        <v>27.728425338864291</v>
      </c>
      <c r="E10">
        <v>2.76428454624984E-2</v>
      </c>
      <c r="F10">
        <v>67.726001143455534</v>
      </c>
    </row>
    <row r="11" spans="1:6">
      <c r="A11">
        <v>3.7715434147997939E-2</v>
      </c>
      <c r="B11">
        <v>74.336919933557468</v>
      </c>
      <c r="C11">
        <v>5.4430960338802237E-2</v>
      </c>
      <c r="D11">
        <v>34.240465611219392</v>
      </c>
      <c r="E11">
        <v>3.2998322670600544E-2</v>
      </c>
      <c r="F11">
        <v>81.714326515793829</v>
      </c>
    </row>
    <row r="12" spans="1:6">
      <c r="A12">
        <v>4.396498100689783E-2</v>
      </c>
      <c r="B12">
        <v>86.519448086619363</v>
      </c>
      <c r="C12">
        <v>6.1569212430601539E-2</v>
      </c>
      <c r="D12">
        <v>42.738225311040893</v>
      </c>
      <c r="E12">
        <v>3.8353799878699135E-2</v>
      </c>
      <c r="F12">
        <v>97.586996853351934</v>
      </c>
    </row>
    <row r="13" spans="1:6">
      <c r="A13">
        <v>5.1612852799600262E-2</v>
      </c>
      <c r="B13">
        <v>99.400272592902169</v>
      </c>
      <c r="C13">
        <v>6.4959524546299718E-2</v>
      </c>
      <c r="D13">
        <v>52.149742841720595</v>
      </c>
      <c r="E13">
        <v>4.3843387534398204E-2</v>
      </c>
      <c r="F13">
        <v>112.98753321170794</v>
      </c>
    </row>
    <row r="14" spans="1:6">
      <c r="A14">
        <v>5.9940217526900597E-2</v>
      </c>
      <c r="B14">
        <v>112.38711886107916</v>
      </c>
      <c r="C14">
        <v>6.9006083785701833E-2</v>
      </c>
      <c r="D14">
        <v>62.972800806164699</v>
      </c>
      <c r="E14">
        <v>5.0091146254001018E-2</v>
      </c>
      <c r="F14">
        <v>129.35577891766994</v>
      </c>
    </row>
    <row r="15" spans="1:6">
      <c r="A15">
        <v>6.5501330754699438E-2</v>
      </c>
      <c r="B15">
        <v>125.83321891725015</v>
      </c>
      <c r="C15">
        <v>7.5255630644502247E-2</v>
      </c>
      <c r="D15">
        <v>74.997842311859088</v>
      </c>
      <c r="E15">
        <v>5.6340693112900908E-2</v>
      </c>
      <c r="F15">
        <v>146.80078253149995</v>
      </c>
    </row>
    <row r="16" spans="1:6">
      <c r="A16">
        <v>7.2750447483098668E-2</v>
      </c>
      <c r="B16">
        <v>139.66559432446917</v>
      </c>
      <c r="C16">
        <v>8.043944647970136E-2</v>
      </c>
      <c r="D16">
        <v>87.47898973524569</v>
      </c>
      <c r="E16">
        <v>6.2588451832500169E-2</v>
      </c>
      <c r="F16">
        <v>165.34770838916293</v>
      </c>
    </row>
    <row r="17" spans="1:6">
      <c r="A17">
        <v>8.0784557364900422E-2</v>
      </c>
      <c r="B17">
        <v>153.74581329524517</v>
      </c>
      <c r="C17">
        <v>8.4013936943499345E-2</v>
      </c>
      <c r="D17">
        <v>101.7954014241698</v>
      </c>
      <c r="E17">
        <v>6.9302914909698643E-2</v>
      </c>
      <c r="F17">
        <v>183.41039307415494</v>
      </c>
    </row>
    <row r="18" spans="1:6">
      <c r="A18">
        <v>8.8816879107397995E-2</v>
      </c>
      <c r="B18">
        <v>167.46240667998816</v>
      </c>
      <c r="C18">
        <v>8.9877245713200438E-2</v>
      </c>
      <c r="D18">
        <v>116.9901713728908</v>
      </c>
      <c r="E18">
        <v>7.6444743280099203E-2</v>
      </c>
      <c r="F18">
        <v>203.01694981753795</v>
      </c>
    </row>
    <row r="19" spans="1:6">
      <c r="A19">
        <v>9.6850988989199749E-2</v>
      </c>
      <c r="B19">
        <v>181.08074553310917</v>
      </c>
      <c r="C19">
        <v>9.6126792572100328E-2</v>
      </c>
      <c r="D19">
        <v>133.25753621757079</v>
      </c>
      <c r="E19">
        <v>8.3584783511099658E-2</v>
      </c>
      <c r="F19">
        <v>222.54259325563893</v>
      </c>
    </row>
    <row r="20" spans="1:6">
      <c r="A20">
        <v>0.10488509887099795</v>
      </c>
      <c r="B20">
        <v>195.57018764317016</v>
      </c>
      <c r="C20">
        <v>0.10064720872640009</v>
      </c>
      <c r="D20">
        <v>149.74039979279078</v>
      </c>
      <c r="E20">
        <v>9.0726611881500219E-2</v>
      </c>
      <c r="F20">
        <v>242.31134913861794</v>
      </c>
    </row>
    <row r="21" spans="1:6">
      <c r="A21">
        <v>0.1129192087527997</v>
      </c>
      <c r="B21">
        <v>209.44791845977318</v>
      </c>
      <c r="C21">
        <v>0.10703265417220109</v>
      </c>
      <c r="D21">
        <v>167.61756502091879</v>
      </c>
      <c r="E21">
        <v>9.7392795197599469E-2</v>
      </c>
      <c r="F21">
        <v>262.72104121744593</v>
      </c>
    </row>
    <row r="22" spans="1:6">
      <c r="A22">
        <v>0.12095153049540031</v>
      </c>
      <c r="B22">
        <v>223.94626401364818</v>
      </c>
      <c r="C22">
        <v>0.11506676405399929</v>
      </c>
      <c r="D22">
        <v>184.8091091960668</v>
      </c>
      <c r="E22">
        <v>0.10274827240570161</v>
      </c>
      <c r="F22">
        <v>283.94906781613793</v>
      </c>
    </row>
    <row r="23" spans="1:6">
      <c r="A23">
        <v>0.129613277272</v>
      </c>
      <c r="B23">
        <v>237.66391910612617</v>
      </c>
      <c r="C23">
        <v>0.12107312396789993</v>
      </c>
      <c r="D23">
        <v>203.0444610863928</v>
      </c>
      <c r="E23">
        <v>0.10970592242799881</v>
      </c>
      <c r="F23">
        <v>305.73985539376696</v>
      </c>
    </row>
    <row r="24" spans="1:6">
      <c r="A24">
        <v>0.13853966866529888</v>
      </c>
      <c r="B24">
        <v>251.71046145260317</v>
      </c>
      <c r="C24">
        <v>0.12643038931529915</v>
      </c>
      <c r="D24">
        <v>221.5949725359678</v>
      </c>
      <c r="E24">
        <v>0.11774003230980057</v>
      </c>
      <c r="F24">
        <v>327.58942805230595</v>
      </c>
    </row>
    <row r="25" spans="1:6">
      <c r="A25">
        <v>0.14746606005859775</v>
      </c>
      <c r="B25">
        <v>265.04919864237314</v>
      </c>
      <c r="C25">
        <v>0.13271212268159971</v>
      </c>
      <c r="D25">
        <v>241.12676270306079</v>
      </c>
      <c r="E25">
        <v>0.12577235405229814</v>
      </c>
      <c r="F25">
        <v>349.63219426572294</v>
      </c>
    </row>
    <row r="26" spans="1:6">
      <c r="A26">
        <v>0.15639245145190017</v>
      </c>
      <c r="B26">
        <v>278.15713547170117</v>
      </c>
      <c r="C26">
        <v>0.13985395105190079</v>
      </c>
      <c r="D26">
        <v>260.65596379339678</v>
      </c>
      <c r="E26">
        <v>0.13333797143710058</v>
      </c>
      <c r="F26">
        <v>371.51134572923195</v>
      </c>
    </row>
    <row r="27" spans="1:6">
      <c r="A27">
        <v>0.16531884284509957</v>
      </c>
      <c r="B27">
        <v>291.45871289074415</v>
      </c>
      <c r="C27">
        <v>0.14699399128300072</v>
      </c>
      <c r="D27">
        <v>280.79909272491977</v>
      </c>
      <c r="E27">
        <v>0.14017223984760108</v>
      </c>
      <c r="F27">
        <v>394.01403628289694</v>
      </c>
    </row>
    <row r="28" spans="1:6">
      <c r="A28">
        <v>0.17427384446719785</v>
      </c>
      <c r="B28">
        <v>304.68850396573515</v>
      </c>
      <c r="C28">
        <v>0.15418409941440103</v>
      </c>
      <c r="D28">
        <v>300.93788169324381</v>
      </c>
      <c r="E28">
        <v>0.14992653973749981</v>
      </c>
      <c r="F28">
        <v>416.71055369079096</v>
      </c>
    </row>
    <row r="29" spans="1:6">
      <c r="A29">
        <v>0.18496512935109877</v>
      </c>
      <c r="B29">
        <v>316.87895767390717</v>
      </c>
      <c r="C29">
        <v>0.16221820929630226</v>
      </c>
      <c r="D29">
        <v>321.8912985175848</v>
      </c>
      <c r="E29">
        <v>0.15651583306370043</v>
      </c>
      <c r="F29">
        <v>438.95947746932495</v>
      </c>
    </row>
    <row r="30" spans="1:6">
      <c r="A30">
        <v>0.19433497929119881</v>
      </c>
      <c r="B30">
        <v>328.89562658965616</v>
      </c>
      <c r="C30">
        <v>0.17025053103879983</v>
      </c>
      <c r="D30">
        <v>341.91860817372782</v>
      </c>
      <c r="E30">
        <v>0.16318380451910031</v>
      </c>
      <c r="F30">
        <v>460.84451489150496</v>
      </c>
    </row>
    <row r="31" spans="1:6">
      <c r="A31">
        <v>0.20471512793659841</v>
      </c>
      <c r="B31">
        <v>340.77557735145115</v>
      </c>
      <c r="C31">
        <v>0.17828464092060159</v>
      </c>
      <c r="D31">
        <v>362.89582960307581</v>
      </c>
      <c r="E31">
        <v>0.17211019591239918</v>
      </c>
      <c r="F31">
        <v>483.77505503594892</v>
      </c>
    </row>
    <row r="32" spans="1:6">
      <c r="A32">
        <v>0.21383642651380086</v>
      </c>
      <c r="B32">
        <v>351.36754624545614</v>
      </c>
      <c r="C32">
        <v>0.18706976930900154</v>
      </c>
      <c r="D32">
        <v>383.21602158248379</v>
      </c>
      <c r="E32">
        <v>0.1810365873057016</v>
      </c>
      <c r="F32">
        <v>506.27178512513592</v>
      </c>
    </row>
    <row r="33" spans="1:6">
      <c r="A33">
        <v>0.22447585535789827</v>
      </c>
      <c r="B33">
        <v>362.52948455512518</v>
      </c>
      <c r="C33">
        <v>0.19706546800460245</v>
      </c>
      <c r="D33">
        <v>403.31038646399981</v>
      </c>
      <c r="E33">
        <v>0.18996297869900047</v>
      </c>
      <c r="F33">
        <v>528.34852598607495</v>
      </c>
    </row>
    <row r="34" spans="1:6">
      <c r="A34">
        <v>0.23325025491059748</v>
      </c>
      <c r="B34">
        <v>371.74078635871416</v>
      </c>
      <c r="C34">
        <v>0.20423233032520116</v>
      </c>
      <c r="D34">
        <v>423.96727018058277</v>
      </c>
      <c r="E34">
        <v>0.19888937009219987</v>
      </c>
      <c r="F34">
        <v>551.12971924245392</v>
      </c>
    </row>
    <row r="35" spans="1:6">
      <c r="A35">
        <v>0.24460315133610067</v>
      </c>
      <c r="B35">
        <v>381.27235136926214</v>
      </c>
      <c r="C35">
        <v>0.21400629974739971</v>
      </c>
      <c r="D35">
        <v>443.58673505485081</v>
      </c>
      <c r="E35">
        <v>0.20781576148549874</v>
      </c>
      <c r="F35">
        <v>573.50828312337399</v>
      </c>
    </row>
    <row r="36" spans="1:6">
      <c r="A36">
        <v>0.25284468537680027</v>
      </c>
      <c r="B36">
        <v>390.96808992326214</v>
      </c>
      <c r="C36">
        <v>0.22382497265219925</v>
      </c>
      <c r="D36">
        <v>462.90921978652477</v>
      </c>
      <c r="E36">
        <v>0.21674215287880116</v>
      </c>
      <c r="F36">
        <v>594.76803056895699</v>
      </c>
    </row>
    <row r="37" spans="1:6">
      <c r="A37">
        <v>0.26211082323739987</v>
      </c>
      <c r="B37">
        <v>399.73768405616318</v>
      </c>
      <c r="C37">
        <v>0.23364364555689932</v>
      </c>
      <c r="D37">
        <v>482.49061219394179</v>
      </c>
      <c r="E37">
        <v>0.22566854427210004</v>
      </c>
      <c r="F37">
        <v>616.79600737988994</v>
      </c>
    </row>
    <row r="38" spans="1:6">
      <c r="A38">
        <v>0.27282177765360061</v>
      </c>
      <c r="B38">
        <v>408.54222141206219</v>
      </c>
      <c r="C38">
        <v>0.24245023161699919</v>
      </c>
      <c r="D38">
        <v>501.2894701212648</v>
      </c>
      <c r="E38">
        <v>0.23459493566529943</v>
      </c>
      <c r="F38">
        <v>638.49202357232593</v>
      </c>
    </row>
    <row r="39" spans="1:6">
      <c r="A39">
        <v>0.28104006588349861</v>
      </c>
      <c r="B39">
        <v>416.44371114671219</v>
      </c>
      <c r="C39">
        <v>0.25048255335950032</v>
      </c>
      <c r="D39">
        <v>520.69249562919174</v>
      </c>
      <c r="E39">
        <v>0.2435213270585983</v>
      </c>
      <c r="F39">
        <v>659.97256897389889</v>
      </c>
    </row>
    <row r="40" spans="1:6">
      <c r="A40">
        <v>0.29136657034990066</v>
      </c>
      <c r="B40">
        <v>424.67060498893215</v>
      </c>
      <c r="C40">
        <v>0.25856494300250077</v>
      </c>
      <c r="D40">
        <v>539.60348479449783</v>
      </c>
      <c r="E40">
        <v>0.25244771845190073</v>
      </c>
      <c r="F40">
        <v>681.11850880086388</v>
      </c>
    </row>
    <row r="41" spans="1:6">
      <c r="A41">
        <v>0.30018388524580075</v>
      </c>
      <c r="B41">
        <v>432.30655603110819</v>
      </c>
      <c r="C41">
        <v>0.26785790295259915</v>
      </c>
      <c r="D41">
        <v>557.98812769353378</v>
      </c>
      <c r="E41">
        <v>0.2613741098451996</v>
      </c>
      <c r="F41">
        <v>702.17355154454697</v>
      </c>
    </row>
    <row r="42" spans="1:6">
      <c r="A42">
        <v>0.30821620698829832</v>
      </c>
      <c r="B42">
        <v>440.69337658584118</v>
      </c>
      <c r="C42">
        <v>0.27767657585729921</v>
      </c>
      <c r="D42">
        <v>576.71516202390183</v>
      </c>
      <c r="E42">
        <v>0.27027010287029896</v>
      </c>
      <c r="F42">
        <v>722.62755595147598</v>
      </c>
    </row>
    <row r="43" spans="1:6">
      <c r="A43">
        <v>0.31855165215119996</v>
      </c>
      <c r="B43">
        <v>447.26203195750719</v>
      </c>
      <c r="C43">
        <v>0.28749524876199928</v>
      </c>
      <c r="D43">
        <v>594.44374404847576</v>
      </c>
      <c r="E43">
        <v>0.27830778903080144</v>
      </c>
      <c r="F43">
        <v>743.29785071313393</v>
      </c>
    </row>
    <row r="44" spans="1:6">
      <c r="A44">
        <v>0.32641052438139795</v>
      </c>
      <c r="B44">
        <v>453.95757071673916</v>
      </c>
      <c r="C44">
        <v>0.29731392166680237</v>
      </c>
      <c r="D44">
        <v>612.23278753459476</v>
      </c>
      <c r="E44">
        <v>0.28894006531769989</v>
      </c>
      <c r="F44">
        <v>762.95963488519192</v>
      </c>
    </row>
    <row r="45" spans="1:6">
      <c r="A45">
        <v>0.33643125702730003</v>
      </c>
      <c r="B45">
        <v>461.29896305501416</v>
      </c>
      <c r="C45">
        <v>0.30645131349769983</v>
      </c>
      <c r="D45">
        <v>629.99780289828777</v>
      </c>
      <c r="E45">
        <v>0.2982258727105993</v>
      </c>
      <c r="F45">
        <v>782.56539069116093</v>
      </c>
    </row>
    <row r="46" spans="1:6">
      <c r="A46">
        <v>0.34377693327800074</v>
      </c>
      <c r="B46">
        <v>469.18093226850016</v>
      </c>
      <c r="C46">
        <v>0.31448542337950158</v>
      </c>
      <c r="D46">
        <v>647.42933027446281</v>
      </c>
      <c r="E46">
        <v>0.30625819445310043</v>
      </c>
      <c r="F46">
        <v>802.72673629224289</v>
      </c>
    </row>
    <row r="47" spans="1:6">
      <c r="A47">
        <v>0.35225628984590074</v>
      </c>
      <c r="B47">
        <v>475.10544769465918</v>
      </c>
      <c r="C47">
        <v>0.32251953326129978</v>
      </c>
      <c r="D47">
        <v>665.93001596629574</v>
      </c>
      <c r="E47">
        <v>0.31466602544890065</v>
      </c>
      <c r="F47">
        <v>822.12238572537899</v>
      </c>
    </row>
    <row r="48" spans="1:6">
      <c r="A48">
        <v>0.36206244577549995</v>
      </c>
      <c r="B48">
        <v>481.97674565017218</v>
      </c>
      <c r="C48">
        <v>0.33132254304280195</v>
      </c>
      <c r="D48">
        <v>683.19256417453278</v>
      </c>
      <c r="E48">
        <v>0.3244846983537002</v>
      </c>
      <c r="F48">
        <v>841.22634492814495</v>
      </c>
    </row>
    <row r="49" spans="1:6">
      <c r="A49">
        <v>0.37035583585599952</v>
      </c>
      <c r="B49">
        <v>488.48825506866018</v>
      </c>
      <c r="C49">
        <v>0.34024893443600135</v>
      </c>
      <c r="D49">
        <v>700.27890615165279</v>
      </c>
      <c r="E49">
        <v>0.33430337125840026</v>
      </c>
      <c r="F49">
        <v>859.9983062595129</v>
      </c>
    </row>
    <row r="50" spans="1:6">
      <c r="A50">
        <v>0.37945031234369964</v>
      </c>
      <c r="B50">
        <v>495.05594186484814</v>
      </c>
      <c r="C50">
        <v>0.34917532582930022</v>
      </c>
      <c r="D50">
        <v>717.19276718795277</v>
      </c>
      <c r="E50">
        <v>0.3441220441631998</v>
      </c>
      <c r="F50">
        <v>878.84723208844696</v>
      </c>
    </row>
    <row r="51" spans="1:6">
      <c r="A51">
        <v>0.38747190525040054</v>
      </c>
      <c r="B51">
        <v>501.25814042985417</v>
      </c>
      <c r="C51">
        <v>0.35810171722259909</v>
      </c>
      <c r="D51">
        <v>733.73581282794476</v>
      </c>
      <c r="E51">
        <v>0.35306095253159953</v>
      </c>
      <c r="F51">
        <v>896.74538932740688</v>
      </c>
    </row>
    <row r="52" spans="1:6">
      <c r="A52">
        <v>0.3967827465934981</v>
      </c>
      <c r="B52">
        <v>507.46484659612219</v>
      </c>
      <c r="C52">
        <v>0.36702810861590152</v>
      </c>
      <c r="D52">
        <v>750.19213370978878</v>
      </c>
      <c r="E52">
        <v>0.36109506241340128</v>
      </c>
      <c r="F52">
        <v>914.7509839385749</v>
      </c>
    </row>
    <row r="53" spans="1:6">
      <c r="A53">
        <v>0.40392278682449856</v>
      </c>
      <c r="B53">
        <v>513.50913010537613</v>
      </c>
      <c r="C53">
        <v>0.37595450000920039</v>
      </c>
      <c r="D53">
        <v>766.63474552333378</v>
      </c>
      <c r="E53">
        <v>0.37017881006519815</v>
      </c>
      <c r="F53">
        <v>932.4932005256419</v>
      </c>
    </row>
    <row r="54" spans="1:6">
      <c r="A54">
        <v>0.41322647561040071</v>
      </c>
      <c r="B54">
        <v>519.59148608148121</v>
      </c>
      <c r="C54">
        <v>0.38488089140239978</v>
      </c>
      <c r="D54">
        <v>783.04457478225277</v>
      </c>
      <c r="E54">
        <v>0.38088976448139888</v>
      </c>
      <c r="F54">
        <v>949.69741068780388</v>
      </c>
    </row>
    <row r="55" spans="1:6">
      <c r="A55">
        <v>0.4226463934509006</v>
      </c>
      <c r="B55">
        <v>526.11610852181911</v>
      </c>
      <c r="C55">
        <v>0.39380728279570221</v>
      </c>
      <c r="D55">
        <v>798.97525720298279</v>
      </c>
      <c r="E55">
        <v>0.39027570767520103</v>
      </c>
      <c r="F55">
        <v>967.61546097695793</v>
      </c>
    </row>
    <row r="56" spans="1:6">
      <c r="A56">
        <v>0.42996882389070024</v>
      </c>
      <c r="B56">
        <v>532.17022679746117</v>
      </c>
      <c r="C56">
        <v>0.40273367418900108</v>
      </c>
      <c r="D56">
        <v>815.03252498805477</v>
      </c>
      <c r="E56">
        <v>0.39830981755699923</v>
      </c>
      <c r="F56">
        <v>984.04913209378697</v>
      </c>
    </row>
    <row r="57" spans="1:6">
      <c r="A57">
        <v>0.43844102790139772</v>
      </c>
      <c r="B57">
        <v>538.24617527425312</v>
      </c>
      <c r="C57">
        <v>0.41166006558229995</v>
      </c>
      <c r="D57">
        <v>830.59045486152183</v>
      </c>
      <c r="E57">
        <v>0.40634392743880099</v>
      </c>
      <c r="F57">
        <v>1000.787829980255</v>
      </c>
    </row>
    <row r="58" spans="1:6">
      <c r="A58">
        <v>0.44699727445929938</v>
      </c>
      <c r="B58">
        <v>544.18458603322517</v>
      </c>
      <c r="C58">
        <v>0.42058645697560237</v>
      </c>
      <c r="D58">
        <v>846.56368009746075</v>
      </c>
      <c r="E58">
        <v>0.41519164070280112</v>
      </c>
      <c r="F58">
        <v>1017.549550160765</v>
      </c>
    </row>
    <row r="59" spans="1:6">
      <c r="A59">
        <v>0.45461653602309937</v>
      </c>
      <c r="B59">
        <v>550.46989582479011</v>
      </c>
      <c r="C59">
        <v>0.42951284836880177</v>
      </c>
      <c r="D59">
        <v>861.8720900267358</v>
      </c>
      <c r="E59">
        <v>0.42416988813589995</v>
      </c>
      <c r="F59">
        <v>1033.9572187513149</v>
      </c>
    </row>
    <row r="60" spans="1:6">
      <c r="A60">
        <v>0.464032877584998</v>
      </c>
      <c r="B60">
        <v>556.37883953750111</v>
      </c>
      <c r="C60">
        <v>0.43772040776289955</v>
      </c>
      <c r="D60">
        <v>876.96845643222377</v>
      </c>
      <c r="E60">
        <v>0.43399034917990065</v>
      </c>
      <c r="F60">
        <v>1049.558734521265</v>
      </c>
    </row>
    <row r="61" spans="1:6">
      <c r="A61">
        <v>0.47256230205340088</v>
      </c>
      <c r="B61">
        <v>562.38072924315918</v>
      </c>
      <c r="C61">
        <v>0.44575451764470131</v>
      </c>
      <c r="D61">
        <v>892.0465689152478</v>
      </c>
      <c r="E61">
        <v>0.44380902208470019</v>
      </c>
      <c r="F61">
        <v>1066.133072599765</v>
      </c>
    </row>
    <row r="62" spans="1:6">
      <c r="A62">
        <v>0.48003851247310081</v>
      </c>
      <c r="B62">
        <v>568.15161369740918</v>
      </c>
      <c r="C62">
        <v>0.45415698422259965</v>
      </c>
      <c r="D62">
        <v>907.63824991881881</v>
      </c>
      <c r="E62">
        <v>0.45362769498940025</v>
      </c>
      <c r="F62">
        <v>1081.9578077644148</v>
      </c>
    </row>
    <row r="63" spans="1:6">
      <c r="A63">
        <v>0.48969625284069807</v>
      </c>
      <c r="B63">
        <v>574.4378175586462</v>
      </c>
      <c r="C63">
        <v>0.46308337561590207</v>
      </c>
      <c r="D63">
        <v>921.73221521079574</v>
      </c>
      <c r="E63">
        <v>0.46190499181620126</v>
      </c>
      <c r="F63">
        <v>1097.9407932609349</v>
      </c>
    </row>
    <row r="64" spans="1:6">
      <c r="A64">
        <v>0.4962676647738995</v>
      </c>
      <c r="B64">
        <v>580.89560829103016</v>
      </c>
      <c r="C64">
        <v>0.47200976700920094</v>
      </c>
      <c r="D64">
        <v>937.20133416354679</v>
      </c>
      <c r="E64">
        <v>0.46993731355869883</v>
      </c>
      <c r="F64">
        <v>1112.9830684512849</v>
      </c>
    </row>
    <row r="65" spans="1:6">
      <c r="A65">
        <v>0.50519405616719837</v>
      </c>
      <c r="B65">
        <v>586.73481456935417</v>
      </c>
      <c r="C65">
        <v>0.48093615840249981</v>
      </c>
      <c r="D65">
        <v>951.6950231045488</v>
      </c>
      <c r="E65">
        <v>0.47827898340040065</v>
      </c>
      <c r="F65">
        <v>1128.673544153575</v>
      </c>
    </row>
    <row r="66" spans="1:6">
      <c r="A66">
        <v>0.51412044756039776</v>
      </c>
      <c r="B66">
        <v>592.6310177892442</v>
      </c>
      <c r="C66">
        <v>0.48986254979580224</v>
      </c>
      <c r="D66">
        <v>965.92771820723976</v>
      </c>
      <c r="E66">
        <v>0.48720537479369952</v>
      </c>
      <c r="F66">
        <v>1143.524711951615</v>
      </c>
    </row>
    <row r="67" spans="1:6">
      <c r="A67">
        <v>0.52304683895370019</v>
      </c>
      <c r="B67">
        <v>599.25015084445522</v>
      </c>
      <c r="C67">
        <v>0.49878894118900163</v>
      </c>
      <c r="D67">
        <v>980.59008829295681</v>
      </c>
      <c r="E67">
        <v>0.49613176618699839</v>
      </c>
      <c r="F67">
        <v>1158.547615632415</v>
      </c>
    </row>
    <row r="68" spans="1:6">
      <c r="A68">
        <v>0.53023694708519997</v>
      </c>
      <c r="B68">
        <v>604.96947728097416</v>
      </c>
      <c r="C68">
        <v>0.5077153325823005</v>
      </c>
      <c r="D68">
        <v>993.91485564410675</v>
      </c>
      <c r="E68">
        <v>0.50505815758030081</v>
      </c>
      <c r="F68">
        <v>1173.5477950423949</v>
      </c>
    </row>
    <row r="69" spans="1:6">
      <c r="A69">
        <v>0.53795813258919978</v>
      </c>
      <c r="B69">
        <v>611.73415742814518</v>
      </c>
      <c r="C69">
        <v>0.51664172397559938</v>
      </c>
      <c r="D69">
        <v>1008.4421467036038</v>
      </c>
      <c r="E69">
        <v>0.51398454897350021</v>
      </c>
      <c r="F69">
        <v>1188.846966251735</v>
      </c>
    </row>
    <row r="70" spans="1:6">
      <c r="A70">
        <v>0.54683087980349754</v>
      </c>
      <c r="B70">
        <v>618.04714612662815</v>
      </c>
      <c r="C70">
        <v>0.5255681153689018</v>
      </c>
      <c r="D70">
        <v>1022.0827441662539</v>
      </c>
      <c r="E70">
        <v>0.52248178693439939</v>
      </c>
      <c r="F70">
        <v>1203.777706250545</v>
      </c>
    </row>
    <row r="71" spans="1:6">
      <c r="A71">
        <v>0.55479525225250015</v>
      </c>
      <c r="B71">
        <v>624.23209659755219</v>
      </c>
      <c r="C71">
        <v>0.53449450676220067</v>
      </c>
      <c r="D71">
        <v>1036.0324662178739</v>
      </c>
      <c r="E71">
        <v>0.53063570214949962</v>
      </c>
      <c r="F71">
        <v>1218.088632449505</v>
      </c>
    </row>
    <row r="72" spans="1:6">
      <c r="A72">
        <v>0.56444405192359781</v>
      </c>
      <c r="B72">
        <v>630.48670999705814</v>
      </c>
      <c r="C72">
        <v>0.54321168585720159</v>
      </c>
      <c r="D72">
        <v>1049.5115350931837</v>
      </c>
      <c r="E72">
        <v>0.54045437505419969</v>
      </c>
      <c r="F72">
        <v>1231.943508610125</v>
      </c>
    </row>
    <row r="73" spans="1:6">
      <c r="A73">
        <v>0.57158588029399837</v>
      </c>
      <c r="B73">
        <v>636.72299496829521</v>
      </c>
      <c r="C73">
        <v>0.55040358212789897</v>
      </c>
      <c r="D73">
        <v>1063.1539206951838</v>
      </c>
      <c r="E73">
        <v>0.54842768819980137</v>
      </c>
      <c r="F73">
        <v>1246.7975076287948</v>
      </c>
    </row>
    <row r="74" spans="1:6">
      <c r="A74">
        <v>0.57878850540059901</v>
      </c>
      <c r="B74">
        <v>643.39916221797512</v>
      </c>
      <c r="C74">
        <v>0.55900274402900152</v>
      </c>
      <c r="D74">
        <v>1076.9141744822239</v>
      </c>
      <c r="E74">
        <v>0.5555695165700989</v>
      </c>
      <c r="F74">
        <v>1261.0743101686248</v>
      </c>
    </row>
    <row r="75" spans="1:6">
      <c r="A75">
        <v>0.58749674379910033</v>
      </c>
      <c r="B75">
        <v>649.54507164657116</v>
      </c>
      <c r="C75">
        <v>0.56882141693380106</v>
      </c>
      <c r="D75">
        <v>1090.2329068630938</v>
      </c>
      <c r="E75">
        <v>0.56518612973379945</v>
      </c>
      <c r="F75">
        <v>1275.2579804509849</v>
      </c>
    </row>
    <row r="76" spans="1:6">
      <c r="A76">
        <v>0.59705256022649777</v>
      </c>
      <c r="B76">
        <v>655.92098049819515</v>
      </c>
      <c r="C76">
        <v>0.57744918906369946</v>
      </c>
      <c r="D76">
        <v>1103.4710239619037</v>
      </c>
      <c r="E76">
        <v>0.57500480263849951</v>
      </c>
      <c r="F76">
        <v>1289.273416623475</v>
      </c>
    </row>
    <row r="77" spans="1:6">
      <c r="A77">
        <v>0.60499189872529868</v>
      </c>
      <c r="B77">
        <v>662.19258122146118</v>
      </c>
      <c r="C77">
        <v>0.5845892292947994</v>
      </c>
      <c r="D77">
        <v>1116.2516009062538</v>
      </c>
      <c r="E77">
        <v>0.58292804788359831</v>
      </c>
      <c r="F77">
        <v>1303.2799120992449</v>
      </c>
    </row>
    <row r="78" spans="1:6">
      <c r="A78">
        <v>0.6145584439884999</v>
      </c>
      <c r="B78">
        <v>668.23842935264122</v>
      </c>
      <c r="C78">
        <v>0.59326528118580057</v>
      </c>
      <c r="D78">
        <v>1129.3991189450037</v>
      </c>
      <c r="E78">
        <v>0.59006987625399887</v>
      </c>
      <c r="F78">
        <v>1317.1633239835548</v>
      </c>
    </row>
    <row r="79" spans="1:6">
      <c r="A79">
        <v>0.62170027235890046</v>
      </c>
      <c r="B79">
        <v>674.34604279696919</v>
      </c>
      <c r="C79">
        <v>0.60219167257909945</v>
      </c>
      <c r="D79">
        <v>1142.4328666180338</v>
      </c>
      <c r="E79">
        <v>0.59968470127839879</v>
      </c>
      <c r="F79">
        <v>1330.842887982725</v>
      </c>
    </row>
    <row r="80" spans="1:6">
      <c r="A80">
        <v>0.63009201010099858</v>
      </c>
      <c r="B80">
        <v>680.40872924029816</v>
      </c>
      <c r="C80">
        <v>0.61111627583310124</v>
      </c>
      <c r="D80">
        <v>1154.6420585364137</v>
      </c>
      <c r="E80">
        <v>0.60950337418309886</v>
      </c>
      <c r="F80">
        <v>1344.549423083665</v>
      </c>
    </row>
    <row r="81" spans="1:6">
      <c r="A81">
        <v>0.639258012160699</v>
      </c>
      <c r="B81">
        <v>686.8724804371592</v>
      </c>
      <c r="C81">
        <v>0.62004266722640011</v>
      </c>
      <c r="D81">
        <v>1168.2561319321437</v>
      </c>
      <c r="E81">
        <v>0.61739979733869887</v>
      </c>
      <c r="F81">
        <v>1358.6633559316349</v>
      </c>
    </row>
    <row r="82" spans="1:6">
      <c r="A82">
        <v>0.64772663989279877</v>
      </c>
      <c r="B82">
        <v>693.56645457446621</v>
      </c>
      <c r="C82">
        <v>0.62896905861959951</v>
      </c>
      <c r="D82">
        <v>1180.5933993309739</v>
      </c>
      <c r="E82">
        <v>0.62580584019519847</v>
      </c>
      <c r="F82">
        <v>1371.523058041935</v>
      </c>
    </row>
    <row r="83" spans="1:6">
      <c r="A83">
        <v>0.65576074977460053</v>
      </c>
      <c r="B83">
        <v>699.28462617099319</v>
      </c>
      <c r="C83">
        <v>0.63789545001290193</v>
      </c>
      <c r="D83">
        <v>1193.4565287083337</v>
      </c>
      <c r="E83">
        <v>0.63583193725899889</v>
      </c>
      <c r="F83">
        <v>1384.9619682878249</v>
      </c>
    </row>
    <row r="84" spans="1:6">
      <c r="A84">
        <v>0.66379485965639873</v>
      </c>
      <c r="B84">
        <v>705.84873668849514</v>
      </c>
      <c r="C84">
        <v>0.6468218414062008</v>
      </c>
      <c r="D84">
        <v>1205.8180849999237</v>
      </c>
      <c r="E84">
        <v>0.6430578081765006</v>
      </c>
      <c r="F84">
        <v>1398.0988319963249</v>
      </c>
    </row>
    <row r="85" spans="1:6">
      <c r="A85">
        <v>0.67182896953820048</v>
      </c>
      <c r="B85">
        <v>711.92587725818112</v>
      </c>
      <c r="C85">
        <v>0.65547643562560154</v>
      </c>
      <c r="D85">
        <v>1218.1987892836337</v>
      </c>
      <c r="E85">
        <v>0.65053938301409886</v>
      </c>
      <c r="F85">
        <v>1411.1817535012949</v>
      </c>
    </row>
    <row r="86" spans="1:6">
      <c r="A86">
        <v>0.67986307941999868</v>
      </c>
      <c r="B86">
        <v>717.9282885044812</v>
      </c>
      <c r="C86">
        <v>0.66262541655320106</v>
      </c>
      <c r="D86">
        <v>1230.1415484398638</v>
      </c>
      <c r="E86">
        <v>0.65946577440740128</v>
      </c>
      <c r="F86">
        <v>1424.2594595998548</v>
      </c>
    </row>
    <row r="87" spans="1:6">
      <c r="A87">
        <v>0.68789540116249981</v>
      </c>
      <c r="B87">
        <v>724.28430430591118</v>
      </c>
      <c r="C87">
        <v>0.67086158617610181</v>
      </c>
      <c r="D87">
        <v>1242.3968594521239</v>
      </c>
      <c r="E87">
        <v>0.66839216580070016</v>
      </c>
      <c r="F87">
        <v>1437.390064820645</v>
      </c>
    </row>
    <row r="88" spans="1:6">
      <c r="A88">
        <v>0.69677708907330071</v>
      </c>
      <c r="B88">
        <v>730.53228668868519</v>
      </c>
      <c r="C88">
        <v>0.67978797756940068</v>
      </c>
      <c r="D88">
        <v>1254.3324660509838</v>
      </c>
      <c r="E88">
        <v>0.67731855719399903</v>
      </c>
      <c r="F88">
        <v>1450.2780791372049</v>
      </c>
    </row>
    <row r="89" spans="1:6">
      <c r="A89">
        <v>0.70570348046659959</v>
      </c>
      <c r="B89">
        <v>736.60264723002922</v>
      </c>
      <c r="C89">
        <v>0.68871436896260008</v>
      </c>
      <c r="D89">
        <v>1266.3916777819438</v>
      </c>
      <c r="E89">
        <v>0.68624494858719842</v>
      </c>
      <c r="F89">
        <v>1463.174140080805</v>
      </c>
    </row>
    <row r="90" spans="1:6">
      <c r="A90">
        <v>0.71462987185979898</v>
      </c>
      <c r="B90">
        <v>742.54277162253811</v>
      </c>
      <c r="C90">
        <v>0.69764076035589895</v>
      </c>
      <c r="D90">
        <v>1278.4838210791338</v>
      </c>
      <c r="E90">
        <v>0.69517133998050085</v>
      </c>
      <c r="F90">
        <v>1476.0704990476349</v>
      </c>
    </row>
    <row r="91" spans="1:6">
      <c r="A91">
        <v>0.72271047336349881</v>
      </c>
      <c r="B91">
        <v>748.9192765206102</v>
      </c>
      <c r="C91">
        <v>0.70656715174920137</v>
      </c>
      <c r="D91">
        <v>1290.0605332106338</v>
      </c>
      <c r="E91">
        <v>0.70409773137379972</v>
      </c>
      <c r="F91">
        <v>1488.579129800205</v>
      </c>
    </row>
    <row r="92" spans="1:6">
      <c r="A92">
        <v>0.73074458324530056</v>
      </c>
      <c r="B92">
        <v>754.86215762794018</v>
      </c>
      <c r="C92">
        <v>0.71524320364030203</v>
      </c>
      <c r="D92">
        <v>1301.8561434000737</v>
      </c>
      <c r="E92">
        <v>0.71177421339530156</v>
      </c>
      <c r="F92">
        <v>1500.9335335344049</v>
      </c>
    </row>
    <row r="93" spans="1:6">
      <c r="A93">
        <v>0.73877869312709876</v>
      </c>
      <c r="B93">
        <v>760.98906807601418</v>
      </c>
      <c r="C93">
        <v>0.72238682014990019</v>
      </c>
      <c r="D93">
        <v>1313.0865525454237</v>
      </c>
      <c r="E93">
        <v>0.71896074524820008</v>
      </c>
      <c r="F93">
        <v>1513.475691899655</v>
      </c>
    </row>
    <row r="94" spans="1:6">
      <c r="A94">
        <v>0.74681101486959989</v>
      </c>
      <c r="B94">
        <v>767.39202253520511</v>
      </c>
      <c r="C94">
        <v>0.73071239673789989</v>
      </c>
      <c r="D94">
        <v>1325.2907525748037</v>
      </c>
      <c r="E94">
        <v>0.72788713664149896</v>
      </c>
      <c r="F94">
        <v>1526.227211579685</v>
      </c>
    </row>
    <row r="95" spans="1:6">
      <c r="A95">
        <v>0.75484512475139809</v>
      </c>
      <c r="B95">
        <v>773.87335710227512</v>
      </c>
      <c r="C95">
        <v>0.73963878813120232</v>
      </c>
      <c r="D95">
        <v>1336.4594709128137</v>
      </c>
      <c r="E95">
        <v>0.73681352803469835</v>
      </c>
      <c r="F95">
        <v>1538.354074582455</v>
      </c>
    </row>
    <row r="96" spans="1:6">
      <c r="A96">
        <v>0.76287923463329932</v>
      </c>
      <c r="B96">
        <v>779.74143438041222</v>
      </c>
      <c r="C96">
        <v>0.74856517952440171</v>
      </c>
      <c r="D96">
        <v>1348.0302225798339</v>
      </c>
      <c r="E96">
        <v>0.74573991942800077</v>
      </c>
      <c r="F96">
        <v>1550.1678641885549</v>
      </c>
    </row>
    <row r="97" spans="1:6">
      <c r="A97">
        <v>0.7725727377868985</v>
      </c>
      <c r="B97">
        <v>785.55169515311718</v>
      </c>
      <c r="C97">
        <v>0.75749157091770059</v>
      </c>
      <c r="D97">
        <v>1359.9408697336937</v>
      </c>
      <c r="E97">
        <v>0.75466631082129965</v>
      </c>
      <c r="F97">
        <v>1562.655186280605</v>
      </c>
    </row>
    <row r="98" spans="1:6">
      <c r="A98">
        <v>0.77982364265459836</v>
      </c>
      <c r="B98">
        <v>791.67525283992313</v>
      </c>
      <c r="C98">
        <v>0.76641796231099946</v>
      </c>
      <c r="D98">
        <v>1371.4703451842038</v>
      </c>
      <c r="E98">
        <v>0.76359270221459852</v>
      </c>
      <c r="F98">
        <v>1574.6160503476849</v>
      </c>
    </row>
    <row r="99" spans="1:6">
      <c r="A99">
        <v>0.78875003404790078</v>
      </c>
      <c r="B99">
        <v>797.6889889687302</v>
      </c>
      <c r="C99">
        <v>0.77490804771469968</v>
      </c>
      <c r="D99">
        <v>1382.5581502169339</v>
      </c>
      <c r="E99">
        <v>0.77226338968770136</v>
      </c>
      <c r="F99">
        <v>1586.001431569455</v>
      </c>
    </row>
    <row r="100" spans="1:6">
      <c r="A100">
        <v>0.79767642544119965</v>
      </c>
      <c r="B100">
        <v>804.09596674144314</v>
      </c>
      <c r="C100">
        <v>0.78204987608510024</v>
      </c>
      <c r="D100">
        <v>1394.4309484213638</v>
      </c>
      <c r="E100">
        <v>0.77941952317249985</v>
      </c>
      <c r="F100">
        <v>1598.7744089215948</v>
      </c>
    </row>
    <row r="101" spans="1:6">
      <c r="A101">
        <v>0.80637929942179909</v>
      </c>
      <c r="B101">
        <v>809.33320336043812</v>
      </c>
      <c r="C101">
        <v>0.79046485963809943</v>
      </c>
      <c r="D101">
        <v>1405.2707981318238</v>
      </c>
      <c r="E101">
        <v>0.78950284069389909</v>
      </c>
      <c r="F101">
        <v>1610.211348161105</v>
      </c>
    </row>
    <row r="102" spans="1:6">
      <c r="A102">
        <v>0.81353900918509936</v>
      </c>
      <c r="B102">
        <v>815.81938080489613</v>
      </c>
      <c r="C102">
        <v>0.79939125103140185</v>
      </c>
      <c r="D102">
        <v>1416.2058662623137</v>
      </c>
      <c r="E102">
        <v>0.79769967125210073</v>
      </c>
      <c r="F102">
        <v>1622.2623642534049</v>
      </c>
    </row>
    <row r="103" spans="1:6">
      <c r="A103">
        <v>0.82241354453869775</v>
      </c>
      <c r="B103">
        <v>821.81337289512112</v>
      </c>
      <c r="C103">
        <v>0.80831764242460125</v>
      </c>
      <c r="D103">
        <v>1427.8004597872539</v>
      </c>
      <c r="E103">
        <v>0.80484686404039962</v>
      </c>
      <c r="F103">
        <v>1634.771591052415</v>
      </c>
    </row>
    <row r="104" spans="1:6">
      <c r="A104">
        <v>0.83054421394279743</v>
      </c>
      <c r="B104">
        <v>827.89774052798714</v>
      </c>
      <c r="C104">
        <v>0.81724403381790012</v>
      </c>
      <c r="D104">
        <v>1438.2908772677138</v>
      </c>
      <c r="E104">
        <v>0.81542370800899988</v>
      </c>
      <c r="F104">
        <v>1645.3847941011149</v>
      </c>
    </row>
    <row r="105" spans="1:6">
      <c r="A105">
        <v>0.83852110336690089</v>
      </c>
      <c r="B105">
        <v>834.48315970599617</v>
      </c>
      <c r="C105">
        <v>0.82617042521119899</v>
      </c>
      <c r="D105">
        <v>1449.1122495383038</v>
      </c>
      <c r="E105">
        <v>0.82289455401080147</v>
      </c>
      <c r="F105">
        <v>1657.4320849031249</v>
      </c>
    </row>
    <row r="106" spans="1:6">
      <c r="A106">
        <v>0.84744749476019976</v>
      </c>
      <c r="B106">
        <v>839.99047987163112</v>
      </c>
      <c r="C106">
        <v>0.83438513716249929</v>
      </c>
      <c r="D106">
        <v>1460.5079125612938</v>
      </c>
      <c r="E106">
        <v>0.83016334027159999</v>
      </c>
      <c r="F106">
        <v>1669.556861743335</v>
      </c>
    </row>
    <row r="107" spans="1:6">
      <c r="A107">
        <v>0.85637388615349863</v>
      </c>
      <c r="B107">
        <v>845.87941877543915</v>
      </c>
      <c r="C107">
        <v>0.84194181385080213</v>
      </c>
      <c r="D107">
        <v>1471.5495239943239</v>
      </c>
      <c r="E107">
        <v>0.83908973166479939</v>
      </c>
      <c r="F107">
        <v>1680.2195366472049</v>
      </c>
    </row>
    <row r="108" spans="1:6">
      <c r="A108">
        <v>0.86455104717940046</v>
      </c>
      <c r="B108">
        <v>851.83541290462017</v>
      </c>
      <c r="C108">
        <v>0.8517604867555022</v>
      </c>
      <c r="D108">
        <v>1481.4215432852538</v>
      </c>
      <c r="E108">
        <v>0.84801612305809826</v>
      </c>
      <c r="F108">
        <v>1692.112451419235</v>
      </c>
    </row>
    <row r="109" spans="1:6">
      <c r="A109">
        <v>0.87267456402629762</v>
      </c>
      <c r="B109">
        <v>857.53883235156513</v>
      </c>
      <c r="C109">
        <v>0.85971770664740177</v>
      </c>
      <c r="D109">
        <v>1492.5151597708439</v>
      </c>
      <c r="E109">
        <v>0.85694251445140068</v>
      </c>
      <c r="F109">
        <v>1703.2321449369149</v>
      </c>
    </row>
    <row r="110" spans="1:6">
      <c r="A110">
        <v>0.88144896357900038</v>
      </c>
      <c r="B110">
        <v>863.87733928859211</v>
      </c>
      <c r="C110">
        <v>0.86793063045930197</v>
      </c>
      <c r="D110">
        <v>1502.8632711619139</v>
      </c>
      <c r="E110">
        <v>0.86586890584469955</v>
      </c>
      <c r="F110">
        <v>1715.3949197381748</v>
      </c>
    </row>
    <row r="111" spans="1:6">
      <c r="A111">
        <v>0.88948128532149795</v>
      </c>
      <c r="B111">
        <v>870.00238709151711</v>
      </c>
      <c r="C111">
        <v>0.87774930336410151</v>
      </c>
      <c r="D111">
        <v>1513.4304296225339</v>
      </c>
      <c r="E111">
        <v>0.87479529723799843</v>
      </c>
      <c r="F111">
        <v>1726.167416200045</v>
      </c>
    </row>
    <row r="112" spans="1:6">
      <c r="A112">
        <v>0.8975153952032997</v>
      </c>
      <c r="B112">
        <v>876.27167813479912</v>
      </c>
      <c r="C112">
        <v>0.88542220910700209</v>
      </c>
      <c r="D112">
        <v>1524.2877136915938</v>
      </c>
      <c r="E112">
        <v>0.88241992321970031</v>
      </c>
      <c r="F112">
        <v>1737.2348066419349</v>
      </c>
    </row>
    <row r="113" spans="1:6">
      <c r="A113">
        <v>0.90554950508509791</v>
      </c>
      <c r="B113">
        <v>882.22662918269612</v>
      </c>
      <c r="C113">
        <v>0.89256403747729962</v>
      </c>
      <c r="D113">
        <v>1534.3996416777338</v>
      </c>
      <c r="E113">
        <v>0.88991937945040078</v>
      </c>
      <c r="F113">
        <v>1748.4881635755348</v>
      </c>
    </row>
    <row r="114" spans="1:6">
      <c r="A114">
        <v>0.91358361496689966</v>
      </c>
      <c r="B114">
        <v>888.09820823371422</v>
      </c>
      <c r="C114">
        <v>0.90254364291920197</v>
      </c>
      <c r="D114">
        <v>1544.9106227606537</v>
      </c>
      <c r="E114">
        <v>0.89884577084369965</v>
      </c>
      <c r="F114">
        <v>1759.899025782945</v>
      </c>
    </row>
    <row r="115" spans="1:6">
      <c r="A115">
        <v>0.92236337893750076</v>
      </c>
      <c r="B115">
        <v>894.10576038062618</v>
      </c>
      <c r="C115">
        <v>0.91045437118919992</v>
      </c>
      <c r="D115">
        <v>1555.3345810621938</v>
      </c>
      <c r="E115">
        <v>0.90777216223689905</v>
      </c>
      <c r="F115">
        <v>1770.9136661142149</v>
      </c>
    </row>
    <row r="116" spans="1:6">
      <c r="A116">
        <v>0.93137023659929952</v>
      </c>
      <c r="B116">
        <v>899.73169378936313</v>
      </c>
      <c r="C116">
        <v>0.9188407445133997</v>
      </c>
      <c r="D116">
        <v>1565.8062230795638</v>
      </c>
      <c r="E116">
        <v>0.91669855363020147</v>
      </c>
      <c r="F116">
        <v>1781.6888447850949</v>
      </c>
    </row>
    <row r="117" spans="1:6">
      <c r="A117">
        <v>0.93852100566619967</v>
      </c>
      <c r="B117">
        <v>905.69767169654415</v>
      </c>
      <c r="C117">
        <v>0.92802641610539993</v>
      </c>
      <c r="D117">
        <v>1575.7739078253537</v>
      </c>
      <c r="E117">
        <v>0.92562494502350035</v>
      </c>
      <c r="F117">
        <v>1792.931174859405</v>
      </c>
    </row>
    <row r="118" spans="1:6">
      <c r="A118">
        <v>0.94740269357689755</v>
      </c>
      <c r="B118">
        <v>911.78926639258816</v>
      </c>
      <c r="C118">
        <v>0.93516824447580049</v>
      </c>
      <c r="D118">
        <v>1586.3804053515239</v>
      </c>
      <c r="E118">
        <v>0.93401489462630138</v>
      </c>
      <c r="F118">
        <v>1803.9353843778349</v>
      </c>
    </row>
    <row r="119" spans="1:6">
      <c r="A119">
        <v>0.95632908497019997</v>
      </c>
      <c r="B119">
        <v>918.31232421100117</v>
      </c>
      <c r="C119">
        <v>0.94230828470680095</v>
      </c>
      <c r="D119">
        <v>1596.9663392752439</v>
      </c>
      <c r="E119">
        <v>0.94115493485740132</v>
      </c>
      <c r="F119">
        <v>1815.007096156475</v>
      </c>
    </row>
    <row r="120" spans="1:6">
      <c r="A120">
        <v>0.96514103544819818</v>
      </c>
      <c r="B120">
        <v>924.65299181640114</v>
      </c>
      <c r="C120">
        <v>0.95200357599980023</v>
      </c>
      <c r="D120">
        <v>1607.5886320322738</v>
      </c>
      <c r="E120">
        <v>0.94978091884799909</v>
      </c>
      <c r="F120">
        <v>1826.2540455907549</v>
      </c>
    </row>
    <row r="121" spans="1:6">
      <c r="A121">
        <v>0.97228286381849927</v>
      </c>
      <c r="B121">
        <v>929.86914329230819</v>
      </c>
      <c r="C121">
        <v>0.96129832408919924</v>
      </c>
      <c r="D121">
        <v>1618.4280347079039</v>
      </c>
      <c r="E121">
        <v>0.95885214952469866</v>
      </c>
      <c r="F121">
        <v>1836.3050278276248</v>
      </c>
    </row>
    <row r="122" spans="1:6">
      <c r="A122">
        <v>0.98022935487459861</v>
      </c>
      <c r="B122">
        <v>936.64246611297119</v>
      </c>
      <c r="C122">
        <v>0.96844015245950033</v>
      </c>
      <c r="D122">
        <v>1629.0469001978638</v>
      </c>
      <c r="E122">
        <v>0.96599397789499974</v>
      </c>
      <c r="F122">
        <v>1847.776090726255</v>
      </c>
    </row>
    <row r="123" spans="1:6">
      <c r="A123">
        <v>0.98906276302420082</v>
      </c>
      <c r="B123">
        <v>941.78090803325222</v>
      </c>
      <c r="C123">
        <v>0.97558019269060026</v>
      </c>
      <c r="D123">
        <v>1640.1926707476339</v>
      </c>
      <c r="E123">
        <v>0.97421763054279964</v>
      </c>
      <c r="F123">
        <v>1859.2918571084749</v>
      </c>
    </row>
    <row r="124" spans="1:6">
      <c r="A124">
        <v>0.99841115529260094</v>
      </c>
      <c r="B124">
        <v>947.82183878123715</v>
      </c>
      <c r="C124">
        <v>0.98332283586620051</v>
      </c>
      <c r="D124">
        <v>1651.2253414839538</v>
      </c>
      <c r="E124">
        <v>0.98314402193609851</v>
      </c>
      <c r="F124">
        <v>1870.2516611665449</v>
      </c>
    </row>
    <row r="125" spans="1:6">
      <c r="A125">
        <v>1.0049432281610997</v>
      </c>
      <c r="B125">
        <v>954.15542833507016</v>
      </c>
      <c r="C125">
        <v>0.99135694574800226</v>
      </c>
      <c r="D125">
        <v>1662.5640820711837</v>
      </c>
      <c r="E125">
        <v>0.99152681898170059</v>
      </c>
      <c r="F125">
        <v>1882.070070132615</v>
      </c>
    </row>
    <row r="126" spans="1:6">
      <c r="A126">
        <v>1.0142397643897993</v>
      </c>
      <c r="B126">
        <v>960.63601784408115</v>
      </c>
      <c r="C126">
        <v>0.99939105562980046</v>
      </c>
      <c r="D126">
        <v>1674.1694044321739</v>
      </c>
      <c r="E126">
        <v>0.99785146769119848</v>
      </c>
      <c r="F126">
        <v>1893.2702299207449</v>
      </c>
    </row>
    <row r="127" spans="1:6">
      <c r="A127">
        <v>1.0220378398838008</v>
      </c>
      <c r="B127">
        <v>966.77782945334911</v>
      </c>
      <c r="C127">
        <v>1.0074251655117017</v>
      </c>
      <c r="D127">
        <v>1685.4777466505739</v>
      </c>
      <c r="E127">
        <v>1.0063040021695997</v>
      </c>
      <c r="F127">
        <v>1904.294705018405</v>
      </c>
    </row>
    <row r="128" spans="1:6">
      <c r="A128">
        <v>1.0309552905806001</v>
      </c>
      <c r="B128">
        <v>972.36919216811611</v>
      </c>
      <c r="C128">
        <v>1.0154574872541993</v>
      </c>
      <c r="D128">
        <v>1696.6641973704138</v>
      </c>
      <c r="E128">
        <v>1.0152303935628986</v>
      </c>
      <c r="F128">
        <v>1916.8431218713549</v>
      </c>
    </row>
    <row r="129" spans="1:6">
      <c r="A129">
        <v>1.0396349187502985</v>
      </c>
      <c r="B129">
        <v>978.82959060370911</v>
      </c>
      <c r="C129">
        <v>1.023491597136001</v>
      </c>
      <c r="D129">
        <v>1707.9357337206638</v>
      </c>
      <c r="E129">
        <v>1.0240638017125008</v>
      </c>
      <c r="F129">
        <v>1928.326999768615</v>
      </c>
    </row>
    <row r="130" spans="1:6">
      <c r="A130">
        <v>1.0474383586621983</v>
      </c>
      <c r="B130">
        <v>984.50767807662521</v>
      </c>
      <c r="C130">
        <v>1.0315257070177992</v>
      </c>
      <c r="D130">
        <v>1720.6108104437637</v>
      </c>
      <c r="E130">
        <v>1.0313772914558008</v>
      </c>
      <c r="F130">
        <v>1940.2340706437849</v>
      </c>
    </row>
    <row r="131" spans="1:6">
      <c r="A131">
        <v>1.0558980456977984</v>
      </c>
      <c r="B131">
        <v>990.49839191138722</v>
      </c>
      <c r="C131">
        <v>1.039559816899601</v>
      </c>
      <c r="D131">
        <v>1732.8805755823837</v>
      </c>
      <c r="E131">
        <v>1.0385191198260983</v>
      </c>
      <c r="F131">
        <v>1951.7778512090449</v>
      </c>
    </row>
    <row r="132" spans="1:6">
      <c r="A132">
        <v>1.0635995616694984</v>
      </c>
      <c r="B132">
        <v>996.41363136470511</v>
      </c>
      <c r="C132">
        <v>1.0475939267813992</v>
      </c>
      <c r="D132">
        <v>1744.9183296412239</v>
      </c>
      <c r="E132">
        <v>1.0460722202357999</v>
      </c>
      <c r="F132">
        <v>1963.9519508928049</v>
      </c>
    </row>
    <row r="133" spans="1:6">
      <c r="A133">
        <v>1.0723668086648992</v>
      </c>
      <c r="B133">
        <v>1002.9845219105451</v>
      </c>
      <c r="C133">
        <v>1.0556262485239003</v>
      </c>
      <c r="D133">
        <v>1757.0603918284137</v>
      </c>
      <c r="E133">
        <v>1.0546427719080995</v>
      </c>
      <c r="F133">
        <v>1975.9016390889849</v>
      </c>
    </row>
    <row r="134" spans="1:6">
      <c r="A134">
        <v>1.0811733947249991</v>
      </c>
      <c r="B134">
        <v>1008.7374877184652</v>
      </c>
      <c r="C134">
        <v>1.0638177146642995</v>
      </c>
      <c r="D134">
        <v>1769.1520880907738</v>
      </c>
      <c r="E134">
        <v>1.0635691633013984</v>
      </c>
      <c r="F134">
        <v>1987.889474257825</v>
      </c>
    </row>
    <row r="135" spans="1:6">
      <c r="A135">
        <v>1.0883152230953996</v>
      </c>
      <c r="B135">
        <v>1015.2666550129652</v>
      </c>
      <c r="C135">
        <v>1.072744106057602</v>
      </c>
      <c r="D135">
        <v>1780.9839081019138</v>
      </c>
      <c r="E135">
        <v>1.0724955546947008</v>
      </c>
      <c r="F135">
        <v>1999.8028036206949</v>
      </c>
    </row>
    <row r="136" spans="1:6">
      <c r="A136">
        <v>1.0971504193842989</v>
      </c>
      <c r="B136">
        <v>1021.6496419161551</v>
      </c>
      <c r="C136">
        <v>1.081291411918901</v>
      </c>
      <c r="D136">
        <v>1793.7722336500838</v>
      </c>
      <c r="E136">
        <v>1.0812717423866012</v>
      </c>
      <c r="F136">
        <v>2011.6680022329049</v>
      </c>
    </row>
    <row r="137" spans="1:6">
      <c r="A137">
        <v>1.1064094046876001</v>
      </c>
      <c r="B137">
        <v>1027.6729147881251</v>
      </c>
      <c r="C137">
        <v>1.0884332402893016</v>
      </c>
      <c r="D137">
        <v>1805.7724367827138</v>
      </c>
      <c r="E137">
        <v>1.0885083421398996</v>
      </c>
      <c r="F137">
        <v>2022.808706387875</v>
      </c>
    </row>
    <row r="138" spans="1:6">
      <c r="A138">
        <v>1.1135494449187</v>
      </c>
      <c r="B138">
        <v>1033.6146783083652</v>
      </c>
      <c r="E138">
        <v>1.0969143849964986</v>
      </c>
      <c r="F138">
        <v>2034.6192177385049</v>
      </c>
    </row>
    <row r="139" spans="1:6">
      <c r="A139">
        <v>1.1206912732889975</v>
      </c>
      <c r="B139">
        <v>1040.1569586247251</v>
      </c>
      <c r="E139">
        <v>1.1058407763897016</v>
      </c>
      <c r="F139">
        <v>2046.4616175740948</v>
      </c>
    </row>
    <row r="140" spans="1:6">
      <c r="A140">
        <v>1.1285769676088009</v>
      </c>
      <c r="B140">
        <v>1046.5263109654152</v>
      </c>
      <c r="E140">
        <v>1.1147671677830004</v>
      </c>
      <c r="F140">
        <v>2058.3809074014448</v>
      </c>
    </row>
    <row r="141" spans="1:6">
      <c r="A141">
        <v>1.1387067767519987</v>
      </c>
      <c r="B141">
        <v>1053.4141492098552</v>
      </c>
      <c r="E141">
        <v>1.1236935591762993</v>
      </c>
      <c r="F141">
        <v>2068.921541795135</v>
      </c>
    </row>
    <row r="142" spans="1:6">
      <c r="A142">
        <v>1.1450063915112985</v>
      </c>
      <c r="B142">
        <v>1060.5473350733553</v>
      </c>
      <c r="E142">
        <v>1.1326199505695982</v>
      </c>
      <c r="F142">
        <v>2080.4554875940048</v>
      </c>
    </row>
    <row r="143" spans="1:6">
      <c r="A143">
        <v>1.153927418486699</v>
      </c>
      <c r="B143">
        <v>1067.7990596741452</v>
      </c>
      <c r="E143">
        <v>1.1415463419629006</v>
      </c>
      <c r="F143">
        <v>2091.3595613092148</v>
      </c>
    </row>
    <row r="144" spans="1:6">
      <c r="A144">
        <v>1.1615323749362005</v>
      </c>
      <c r="B144">
        <v>1075.1690994948151</v>
      </c>
      <c r="E144">
        <v>1.1497753590284994</v>
      </c>
      <c r="F144">
        <v>2102.3590024560649</v>
      </c>
    </row>
    <row r="145" spans="1:6">
      <c r="A145">
        <v>1.1686742033064981</v>
      </c>
      <c r="B145">
        <v>1082.0678155869252</v>
      </c>
      <c r="E145">
        <v>1.1579721895868005</v>
      </c>
      <c r="F145">
        <v>2112.2866030782448</v>
      </c>
    </row>
    <row r="146" spans="1:6">
      <c r="A146">
        <v>1.1760431253680999</v>
      </c>
      <c r="B146">
        <v>1090.2445297688253</v>
      </c>
      <c r="E146">
        <v>1.1673098530194004</v>
      </c>
      <c r="F146">
        <v>2123.5234197229152</v>
      </c>
    </row>
    <row r="147" spans="1:6">
      <c r="A147">
        <v>1.1840772352498981</v>
      </c>
      <c r="B147">
        <v>1098.9269893616452</v>
      </c>
      <c r="E147">
        <v>1.1749702417872001</v>
      </c>
      <c r="F147">
        <v>2133.7088104337449</v>
      </c>
    </row>
    <row r="148" spans="1:6">
      <c r="A148">
        <v>1.1921113451317993</v>
      </c>
      <c r="B148">
        <v>1106.2345188111051</v>
      </c>
      <c r="E148">
        <v>1.1847907028313003</v>
      </c>
      <c r="F148">
        <v>2143.9402457326651</v>
      </c>
    </row>
    <row r="149" spans="1:6">
      <c r="A149">
        <v>1.2001436668743004</v>
      </c>
      <c r="B149">
        <v>1113.9875929802652</v>
      </c>
      <c r="E149">
        <v>1.1942589004328994</v>
      </c>
      <c r="F149">
        <v>2153.5133477300451</v>
      </c>
    </row>
    <row r="150" spans="1:6">
      <c r="A150">
        <v>1.2081777767560986</v>
      </c>
      <c r="B150">
        <v>1122.7265279740052</v>
      </c>
      <c r="E150">
        <v>1.2015562969225009</v>
      </c>
      <c r="F150">
        <v>2163.4276863187551</v>
      </c>
    </row>
    <row r="151" spans="1:6">
      <c r="A151">
        <v>1.2162118866379004</v>
      </c>
      <c r="B151">
        <v>1131.8906676024151</v>
      </c>
      <c r="E151">
        <v>1.2113284782053988</v>
      </c>
      <c r="F151">
        <v>2173.2907649129647</v>
      </c>
    </row>
    <row r="152" spans="1:6">
      <c r="A152">
        <v>1.2242459965196986</v>
      </c>
      <c r="B152">
        <v>1140.2222793549251</v>
      </c>
      <c r="E152">
        <v>1.2211471511101983</v>
      </c>
      <c r="F152">
        <v>2182.7069576829649</v>
      </c>
    </row>
    <row r="153" spans="1:6">
      <c r="A153">
        <v>1.2322801064015003</v>
      </c>
      <c r="B153">
        <v>1148.9036213606551</v>
      </c>
      <c r="E153">
        <v>1.2306618403335996</v>
      </c>
      <c r="F153">
        <v>2191.934948787095</v>
      </c>
    </row>
    <row r="154" spans="1:6">
      <c r="A154">
        <v>1.2403124281439979</v>
      </c>
      <c r="B154">
        <v>1157.7615421265352</v>
      </c>
      <c r="E154">
        <v>1.2386959502155008</v>
      </c>
      <c r="F154">
        <v>2200.970863923435</v>
      </c>
    </row>
    <row r="155" spans="1:6">
      <c r="A155">
        <v>1.2483465380257996</v>
      </c>
      <c r="B155">
        <v>1166.1330144852352</v>
      </c>
      <c r="E155">
        <v>1.2468373484554007</v>
      </c>
      <c r="F155">
        <v>2208.8485118001749</v>
      </c>
    </row>
    <row r="156" spans="1:6">
      <c r="A156">
        <v>1.2563806479077009</v>
      </c>
      <c r="B156">
        <v>1174.9442201107752</v>
      </c>
      <c r="E156">
        <v>1.2566560213601008</v>
      </c>
      <c r="F156">
        <v>2217.4353059381251</v>
      </c>
    </row>
    <row r="157" spans="1:6">
      <c r="A157">
        <v>1.2648135128536993</v>
      </c>
      <c r="B157">
        <v>1183.6750339716652</v>
      </c>
      <c r="E157">
        <v>1.2664746942649003</v>
      </c>
      <c r="F157">
        <v>2225.4375275224447</v>
      </c>
    </row>
    <row r="158" spans="1:6">
      <c r="A158">
        <v>1.2737399042469981</v>
      </c>
      <c r="B158">
        <v>1192.2951322048953</v>
      </c>
      <c r="E158">
        <v>1.2759178579163013</v>
      </c>
      <c r="F158">
        <v>2232.9100128263249</v>
      </c>
    </row>
    <row r="159" spans="1:6">
      <c r="A159">
        <v>1.2826662956403005</v>
      </c>
      <c r="B159">
        <v>1201.3341765850751</v>
      </c>
    </row>
    <row r="160" spans="1:6">
      <c r="A160">
        <v>1.2894469198717005</v>
      </c>
      <c r="B160">
        <v>1210.3939335793252</v>
      </c>
    </row>
    <row r="161" spans="1:2">
      <c r="A161">
        <v>1.2982517177924997</v>
      </c>
      <c r="B161">
        <v>1218.7556456774453</v>
      </c>
    </row>
    <row r="162" spans="1:2">
      <c r="A162">
        <v>1.3059049540031005</v>
      </c>
      <c r="B162">
        <v>1227.3808103054751</v>
      </c>
    </row>
    <row r="163" spans="1:2">
      <c r="A163">
        <v>1.3153856685798004</v>
      </c>
      <c r="B163">
        <v>1236.1875455826553</v>
      </c>
    </row>
    <row r="164" spans="1:2">
      <c r="A164">
        <v>1.3225274969501974</v>
      </c>
      <c r="B164">
        <v>1244.7295617312152</v>
      </c>
    </row>
    <row r="165" spans="1:2">
      <c r="A165">
        <v>1.3308244633092983</v>
      </c>
      <c r="B165">
        <v>1253.4523289650651</v>
      </c>
    </row>
    <row r="166" spans="1:2">
      <c r="A166">
        <v>1.3395094558968985</v>
      </c>
      <c r="B166">
        <v>1262.5360768288351</v>
      </c>
    </row>
    <row r="167" spans="1:2">
      <c r="A167">
        <v>1.3475435657787003</v>
      </c>
      <c r="B167">
        <v>1271.5640943497451</v>
      </c>
    </row>
    <row r="168" spans="1:2">
      <c r="A168">
        <v>1.3555776756604985</v>
      </c>
      <c r="B168">
        <v>1280.2076619118452</v>
      </c>
    </row>
    <row r="169" spans="1:2">
      <c r="A169">
        <v>1.3636117855423002</v>
      </c>
      <c r="B169">
        <v>1289.4070427864751</v>
      </c>
    </row>
    <row r="170" spans="1:2">
      <c r="A170">
        <v>1.3737523235212983</v>
      </c>
      <c r="B170">
        <v>1298.1142383068752</v>
      </c>
    </row>
    <row r="171" spans="1:2">
      <c r="A171">
        <v>1.3802021419820001</v>
      </c>
      <c r="B171">
        <v>1306.9680612534253</v>
      </c>
    </row>
    <row r="172" spans="1:2">
      <c r="A172">
        <v>1.3898402128172975</v>
      </c>
      <c r="B172">
        <v>1315.8060889691151</v>
      </c>
    </row>
    <row r="173" spans="1:2">
      <c r="A173">
        <v>1.3981532724301005</v>
      </c>
      <c r="B173">
        <v>1324.6129732578952</v>
      </c>
    </row>
    <row r="174" spans="1:2">
      <c r="A174">
        <v>1.4052933126612004</v>
      </c>
      <c r="B174">
        <v>1333.2218211144252</v>
      </c>
    </row>
    <row r="175" spans="1:2">
      <c r="A175">
        <v>1.4153641132073993</v>
      </c>
      <c r="B175">
        <v>1342.2565441578652</v>
      </c>
    </row>
    <row r="176" spans="1:2">
      <c r="A176">
        <v>1.4234161044822997</v>
      </c>
      <c r="B176">
        <v>1351.1543255299352</v>
      </c>
    </row>
    <row r="177" spans="1:2">
      <c r="A177">
        <v>1.4305579328526008</v>
      </c>
      <c r="B177">
        <v>1359.7737532109052</v>
      </c>
    </row>
    <row r="178" spans="1:2">
      <c r="A178">
        <v>1.4393162391514984</v>
      </c>
      <c r="B178">
        <v>1369.3215232342452</v>
      </c>
    </row>
    <row r="179" spans="1:2">
      <c r="A179">
        <v>1.4482426305448008</v>
      </c>
      <c r="B179">
        <v>1377.4194102734352</v>
      </c>
    </row>
    <row r="180" spans="1:2">
      <c r="A180">
        <v>1.4571690219380997</v>
      </c>
      <c r="B180">
        <v>1385.8937006443753</v>
      </c>
    </row>
    <row r="181" spans="1:2">
      <c r="A181">
        <v>1.4645003930743989</v>
      </c>
      <c r="B181">
        <v>1394.3982403725352</v>
      </c>
    </row>
    <row r="182" spans="1:2">
      <c r="A182">
        <v>1.4726024522496992</v>
      </c>
      <c r="B182">
        <v>1402.9649179428852</v>
      </c>
    </row>
    <row r="183" spans="1:2">
      <c r="A183">
        <v>1.4824211251543993</v>
      </c>
      <c r="B183">
        <v>1412.9004161804951</v>
      </c>
    </row>
    <row r="184" spans="1:2">
      <c r="A184">
        <v>1.4899259458029981</v>
      </c>
      <c r="B184">
        <v>1421.6289203613951</v>
      </c>
    </row>
    <row r="185" spans="1:2">
      <c r="A185">
        <v>1.4970677741732992</v>
      </c>
      <c r="B185">
        <v>1429.6427648514552</v>
      </c>
    </row>
    <row r="186" spans="1:2">
      <c r="A186">
        <v>1.5067004805906983</v>
      </c>
      <c r="B186">
        <v>1437.9288535565152</v>
      </c>
    </row>
    <row r="187" spans="1:2">
      <c r="A187">
        <v>1.5147953872087996</v>
      </c>
      <c r="B187">
        <v>1446.8162041157452</v>
      </c>
    </row>
    <row r="188" spans="1:2">
      <c r="A188">
        <v>1.5225022675983979</v>
      </c>
      <c r="B188">
        <v>1454.6625595539851</v>
      </c>
    </row>
    <row r="189" spans="1:2">
      <c r="A189">
        <v>1.5314286589917003</v>
      </c>
      <c r="B189">
        <v>1464.2752986401351</v>
      </c>
    </row>
    <row r="190" spans="1:2">
      <c r="A190">
        <v>1.5403550503849992</v>
      </c>
      <c r="B190">
        <v>1472.7187436074053</v>
      </c>
    </row>
    <row r="191" spans="1:2">
      <c r="A191">
        <v>1.5492814417782981</v>
      </c>
      <c r="B191">
        <v>1481.1133127659552</v>
      </c>
    </row>
    <row r="192" spans="1:2">
      <c r="A192">
        <v>1.5572529667844996</v>
      </c>
      <c r="B192">
        <v>1489.5259123295552</v>
      </c>
    </row>
    <row r="193" spans="1:2">
      <c r="A193">
        <v>1.5645020835129984</v>
      </c>
      <c r="B193">
        <v>1498.5186140984251</v>
      </c>
    </row>
    <row r="194" spans="1:2">
      <c r="A194">
        <v>1.5743207564176984</v>
      </c>
      <c r="B194">
        <v>1507.0283692330152</v>
      </c>
    </row>
    <row r="195" spans="1:2">
      <c r="A195">
        <v>1.5823316204885991</v>
      </c>
      <c r="B195">
        <v>1515.4941659420751</v>
      </c>
    </row>
    <row r="196" spans="1:2">
      <c r="A196">
        <v>1.5894734488589002</v>
      </c>
      <c r="B196">
        <v>1523.5179942101252</v>
      </c>
    </row>
    <row r="197" spans="1:2">
      <c r="A197">
        <v>1.5980976447103004</v>
      </c>
      <c r="B197">
        <v>1532.2505217045552</v>
      </c>
    </row>
    <row r="198" spans="1:2">
      <c r="A198">
        <v>1.6072636467698977</v>
      </c>
      <c r="B198">
        <v>1541.1703567951952</v>
      </c>
    </row>
    <row r="199" spans="1:2">
      <c r="A199">
        <v>1.615297756651799</v>
      </c>
      <c r="B199">
        <v>1548.8286595791551</v>
      </c>
    </row>
    <row r="200" spans="1:2">
      <c r="A200">
        <v>1.6233300783943001</v>
      </c>
      <c r="B200">
        <v>1558.0983739346252</v>
      </c>
    </row>
    <row r="201" spans="1:2">
      <c r="A201">
        <v>1.6313641882760983</v>
      </c>
      <c r="B201">
        <v>1566.8311994522851</v>
      </c>
    </row>
    <row r="202" spans="1:2">
      <c r="A202">
        <v>1.6402351473509995</v>
      </c>
      <c r="B202">
        <v>1575.1391928642952</v>
      </c>
    </row>
    <row r="203" spans="1:2">
      <c r="A203">
        <v>1.6491615387442984</v>
      </c>
      <c r="B203">
        <v>1583.1202547997252</v>
      </c>
    </row>
    <row r="204" spans="1:2">
      <c r="A204">
        <v>1.6560905785377997</v>
      </c>
      <c r="B204">
        <v>1591.0224895924352</v>
      </c>
    </row>
    <row r="205" spans="1:2">
      <c r="A205">
        <v>1.6658109037808977</v>
      </c>
      <c r="B205">
        <v>1599.7618716210152</v>
      </c>
    </row>
    <row r="206" spans="1:2">
      <c r="A206">
        <v>1.6728365030967005</v>
      </c>
      <c r="B206">
        <v>1608.3154361695051</v>
      </c>
    </row>
    <row r="207" spans="1:2">
      <c r="A207">
        <v>1.6832148636027995</v>
      </c>
      <c r="B207">
        <v>1617.2983031719953</v>
      </c>
    </row>
    <row r="208" spans="1:2">
      <c r="A208">
        <v>1.6905551754355983</v>
      </c>
      <c r="B208">
        <v>1625.7961373776152</v>
      </c>
    </row>
    <row r="209" spans="1:2">
      <c r="A209">
        <v>1.6980403265517978</v>
      </c>
      <c r="B209">
        <v>1634.1571789234852</v>
      </c>
    </row>
    <row r="210" spans="1:2">
      <c r="A210">
        <v>1.707830389227798</v>
      </c>
      <c r="B210">
        <v>1643.0761199444551</v>
      </c>
    </row>
    <row r="211" spans="1:2">
      <c r="A211">
        <v>1.7152404384933</v>
      </c>
      <c r="B211">
        <v>1651.7469566315451</v>
      </c>
    </row>
    <row r="212" spans="1:2">
      <c r="A212">
        <v>1.7229795053903985</v>
      </c>
      <c r="B212">
        <v>1660.0713413208753</v>
      </c>
    </row>
    <row r="213" spans="1:2">
      <c r="A213">
        <v>1.7319058967837009</v>
      </c>
      <c r="B213">
        <v>1667.8013186901851</v>
      </c>
    </row>
    <row r="214" spans="1:2">
      <c r="A214">
        <v>1.7408322881769998</v>
      </c>
      <c r="B214">
        <v>1677.1176736801851</v>
      </c>
    </row>
    <row r="215" spans="1:2">
      <c r="A215">
        <v>1.7496996709732997</v>
      </c>
      <c r="B215">
        <v>1685.7061069458753</v>
      </c>
    </row>
    <row r="216" spans="1:2">
      <c r="A216">
        <v>1.7570399828060985</v>
      </c>
      <c r="B216">
        <v>1693.8488464802551</v>
      </c>
    </row>
    <row r="217" spans="1:2">
      <c r="A217">
        <v>1.7641818111764991</v>
      </c>
      <c r="B217">
        <v>1702.8880398720551</v>
      </c>
    </row>
    <row r="218" spans="1:2">
      <c r="A218">
        <v>1.7733835760221979</v>
      </c>
      <c r="B218">
        <v>1711.5767579525752</v>
      </c>
    </row>
    <row r="219" spans="1:2">
      <c r="A219">
        <v>1.7823403657836003</v>
      </c>
      <c r="B219">
        <v>1720.1821785420152</v>
      </c>
    </row>
    <row r="220" spans="1:2">
      <c r="A220">
        <v>1.7894804060146008</v>
      </c>
      <c r="B220">
        <v>1728.7141364067752</v>
      </c>
    </row>
    <row r="221" spans="1:2">
      <c r="A221">
        <v>1.7966222343849978</v>
      </c>
      <c r="B221">
        <v>1738.4365480393151</v>
      </c>
    </row>
    <row r="222" spans="1:2">
      <c r="A222">
        <v>1.8044292505754989</v>
      </c>
      <c r="B222">
        <v>1747.8205543011452</v>
      </c>
    </row>
    <row r="223" spans="1:2">
      <c r="A223">
        <v>1.8133270317398988</v>
      </c>
      <c r="B223">
        <v>1756.6775064915453</v>
      </c>
    </row>
    <row r="224" spans="1:2">
      <c r="A224">
        <v>1.8222534231331977</v>
      </c>
      <c r="B224">
        <v>1765.6669300049552</v>
      </c>
    </row>
    <row r="225" spans="1:2">
      <c r="A225">
        <v>1.8309491445565982</v>
      </c>
      <c r="B225">
        <v>1774.9411147087851</v>
      </c>
    </row>
    <row r="226" spans="1:2">
      <c r="A226">
        <v>1.8381124305985992</v>
      </c>
      <c r="B226">
        <v>1784.4382207840652</v>
      </c>
    </row>
    <row r="227" spans="1:2">
      <c r="A227">
        <v>1.8452524708295996</v>
      </c>
      <c r="B227">
        <v>1793.4677284210952</v>
      </c>
    </row>
    <row r="228" spans="1:2">
      <c r="A228">
        <v>1.8529575630798991</v>
      </c>
      <c r="B228">
        <v>1803.7428241223051</v>
      </c>
    </row>
    <row r="229" spans="1:2">
      <c r="A229">
        <v>1.8618660730801988</v>
      </c>
      <c r="B229">
        <v>1813.5154526680751</v>
      </c>
    </row>
    <row r="230" spans="1:2">
      <c r="A230">
        <v>1.8707924644734995</v>
      </c>
      <c r="B230">
        <v>1822.1184890717252</v>
      </c>
    </row>
    <row r="231" spans="1:2">
      <c r="A231">
        <v>1.8797188558667983</v>
      </c>
      <c r="B231">
        <v>1831.5981607884153</v>
      </c>
    </row>
    <row r="232" spans="1:2">
      <c r="A232">
        <v>1.8873273885947999</v>
      </c>
      <c r="B232">
        <v>1840.5081611126652</v>
      </c>
    </row>
    <row r="233" spans="1:2">
      <c r="A233">
        <v>1.895098641999299</v>
      </c>
      <c r="B233">
        <v>1850.3704946488151</v>
      </c>
    </row>
    <row r="234" spans="1:2">
      <c r="A234">
        <v>1.9040250333925997</v>
      </c>
      <c r="B234">
        <v>1860.0110989063951</v>
      </c>
    </row>
    <row r="235" spans="1:2">
      <c r="A235">
        <v>1.9129514247858985</v>
      </c>
      <c r="B235">
        <v>1869.0699618309752</v>
      </c>
    </row>
    <row r="236" spans="1:2">
      <c r="A236">
        <v>1.9216131715625</v>
      </c>
      <c r="B236">
        <v>1878.3635180443553</v>
      </c>
    </row>
    <row r="237" spans="1:2">
      <c r="A237">
        <v>1.9296454933049993</v>
      </c>
      <c r="B237">
        <v>1887.3618822544852</v>
      </c>
    </row>
    <row r="238" spans="1:2">
      <c r="A238">
        <v>1.9376796031867993</v>
      </c>
      <c r="B238">
        <v>1897.1212487667751</v>
      </c>
    </row>
    <row r="239" spans="1:2">
      <c r="A239">
        <v>1.9462966464808993</v>
      </c>
      <c r="B239">
        <v>1905.6377094238951</v>
      </c>
    </row>
    <row r="240" spans="1:2">
      <c r="A240">
        <v>1.9552212497348993</v>
      </c>
      <c r="B240">
        <v>1914.2537098377952</v>
      </c>
    </row>
    <row r="241" spans="1:2">
      <c r="A241">
        <v>1.9641476411282</v>
      </c>
      <c r="B241">
        <v>1924.0576308220652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03"/>
  <sheetViews>
    <sheetView workbookViewId="0"/>
  </sheetViews>
  <sheetFormatPr defaultRowHeight="14.45"/>
  <cols>
    <col min="1" max="1" width="14.7109375" customWidth="1"/>
    <col min="2" max="2" width="12.7109375" customWidth="1"/>
    <col min="3" max="3" width="14.7109375" customWidth="1"/>
    <col min="4" max="4" width="13.7109375" customWidth="1"/>
    <col min="5" max="5" width="15.7109375" customWidth="1"/>
    <col min="6" max="6" width="12.710937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0</v>
      </c>
      <c r="B2">
        <v>0</v>
      </c>
      <c r="C2">
        <v>0</v>
      </c>
      <c r="D2">
        <v>0</v>
      </c>
      <c r="E2">
        <v>0</v>
      </c>
      <c r="F2">
        <v>0</v>
      </c>
    </row>
    <row r="3" spans="1:6">
      <c r="A3">
        <v>0</v>
      </c>
      <c r="B3">
        <v>0.37891790270805409</v>
      </c>
      <c r="C3">
        <v>0</v>
      </c>
      <c r="D3">
        <v>1.9595026969910112E-2</v>
      </c>
      <c r="E3">
        <v>0</v>
      </c>
      <c r="F3">
        <v>0.43980777263641002</v>
      </c>
    </row>
    <row r="4" spans="1:6">
      <c r="A4">
        <v>5.0801037556986728E-3</v>
      </c>
      <c r="B4">
        <v>2.2989977151155512</v>
      </c>
      <c r="C4">
        <v>3.6674737074022801E-3</v>
      </c>
      <c r="D4">
        <v>1.3004336506128302</v>
      </c>
      <c r="E4">
        <v>1.788139300984426E-4</v>
      </c>
      <c r="F4">
        <v>4.7207996249198896</v>
      </c>
    </row>
    <row r="5" spans="1:6">
      <c r="A5">
        <v>1.5481710072698718E-2</v>
      </c>
      <c r="B5">
        <v>3.255484625697131</v>
      </c>
      <c r="C5">
        <v>1.6572475046601198E-2</v>
      </c>
      <c r="D5">
        <v>1.2138392776250799</v>
      </c>
      <c r="E5">
        <v>7.6675413249986946E-3</v>
      </c>
      <c r="F5">
        <v>8.8931713253259694</v>
      </c>
    </row>
    <row r="6" spans="1:6">
      <c r="A6">
        <v>2.471744956519828E-2</v>
      </c>
      <c r="B6">
        <v>4.418315365910531</v>
      </c>
      <c r="C6">
        <v>2.7959346118802131E-2</v>
      </c>
      <c r="D6">
        <v>1.61776319146156</v>
      </c>
      <c r="E6">
        <v>1.5542506808998269E-2</v>
      </c>
      <c r="F6">
        <v>13.968730345368371</v>
      </c>
    </row>
    <row r="7" spans="1:6">
      <c r="A7">
        <v>3.2894610591100104E-2</v>
      </c>
      <c r="B7">
        <v>5.511967465281491</v>
      </c>
      <c r="C7">
        <v>3.5448073513702383E-2</v>
      </c>
      <c r="D7">
        <v>2.7901958674192398</v>
      </c>
      <c r="E7">
        <v>2.1616816016301499E-2</v>
      </c>
      <c r="F7">
        <v>20.005609840154669</v>
      </c>
    </row>
    <row r="8" spans="1:6">
      <c r="A8">
        <v>4.1377543437597808E-2</v>
      </c>
      <c r="B8">
        <v>7.3254574090242413</v>
      </c>
      <c r="C8">
        <v>4.2137502640702706E-2</v>
      </c>
      <c r="D8">
        <v>5.6479964405298198</v>
      </c>
      <c r="E8">
        <v>2.6997327174601793E-2</v>
      </c>
      <c r="F8">
        <v>27.215788140892968</v>
      </c>
    </row>
    <row r="9" spans="1:6">
      <c r="A9">
        <v>5.1047800780299468E-2</v>
      </c>
      <c r="B9">
        <v>8.6573418229818309</v>
      </c>
      <c r="C9">
        <v>4.7804116087302617E-2</v>
      </c>
      <c r="D9">
        <v>9.3897990882396307</v>
      </c>
      <c r="E9">
        <v>3.1455158453301379E-2</v>
      </c>
      <c r="F9">
        <v>35.592690110206576</v>
      </c>
    </row>
    <row r="10" spans="1:6">
      <c r="A10">
        <v>5.6705473530399786E-2</v>
      </c>
      <c r="B10">
        <v>10.432098060846291</v>
      </c>
      <c r="C10">
        <v>5.4697393094802038E-2</v>
      </c>
      <c r="D10">
        <v>13.478919863700831</v>
      </c>
      <c r="E10">
        <v>3.770470531220127E-2</v>
      </c>
      <c r="F10">
        <v>44.878590852022171</v>
      </c>
    </row>
    <row r="11" spans="1:6">
      <c r="A11">
        <v>6.5131185919199197E-2</v>
      </c>
      <c r="B11">
        <v>13.663051649928091</v>
      </c>
      <c r="C11">
        <v>5.9368012950400839E-2</v>
      </c>
      <c r="D11">
        <v>18.48009414970873</v>
      </c>
      <c r="E11">
        <v>4.3952464031800531E-2</v>
      </c>
      <c r="F11">
        <v>55.596427991986275</v>
      </c>
    </row>
    <row r="12" spans="1:6">
      <c r="A12">
        <v>7.1441529514398638E-2</v>
      </c>
      <c r="B12">
        <v>16.152141615748391</v>
      </c>
      <c r="C12">
        <v>6.6023467430699867E-2</v>
      </c>
      <c r="D12">
        <v>24.51229840517043</v>
      </c>
      <c r="E12">
        <v>4.9678086075299888E-2</v>
      </c>
      <c r="F12">
        <v>67.870812490582466</v>
      </c>
    </row>
    <row r="13" spans="1:6">
      <c r="A13">
        <v>7.9320071276999471E-2</v>
      </c>
      <c r="B13">
        <v>19.682170823216392</v>
      </c>
      <c r="C13">
        <v>7.0905087723900806E-2</v>
      </c>
      <c r="D13">
        <v>31.475611031055429</v>
      </c>
      <c r="E13">
        <v>5.4141281772000838E-2</v>
      </c>
      <c r="F13">
        <v>80.128619447350474</v>
      </c>
    </row>
    <row r="14" spans="1:6">
      <c r="A14">
        <v>8.4675548485098062E-2</v>
      </c>
      <c r="B14">
        <v>23.750280961394292</v>
      </c>
      <c r="C14">
        <v>7.4476001909101086E-2</v>
      </c>
      <c r="D14">
        <v>40.505882352590532</v>
      </c>
      <c r="E14">
        <v>5.9722064532099495E-2</v>
      </c>
      <c r="F14">
        <v>93.380399048328371</v>
      </c>
    </row>
    <row r="15" spans="1:6">
      <c r="A15">
        <v>9.1472265970200084E-2</v>
      </c>
      <c r="B15">
        <v>30.03428690135479</v>
      </c>
      <c r="C15">
        <v>8.0537794141299912E-2</v>
      </c>
      <c r="D15">
        <v>50.370218232274027</v>
      </c>
      <c r="E15">
        <v>6.6863892902400579E-2</v>
      </c>
      <c r="F15">
        <v>107.80891403555887</v>
      </c>
    </row>
    <row r="16" spans="1:6">
      <c r="A16">
        <v>9.8211762997699736E-2</v>
      </c>
      <c r="B16">
        <v>35.608820617198994</v>
      </c>
      <c r="C16">
        <v>8.604347505070109E-2</v>
      </c>
      <c r="D16">
        <v>61.50720641016963</v>
      </c>
      <c r="E16">
        <v>7.2425006130199421E-2</v>
      </c>
      <c r="F16">
        <v>123.80574829876387</v>
      </c>
    </row>
    <row r="17" spans="1:6">
      <c r="A17">
        <v>0.10327398536039922</v>
      </c>
      <c r="B17">
        <v>42.025819420814493</v>
      </c>
      <c r="C17">
        <v>8.964121132540015E-2</v>
      </c>
      <c r="D17">
        <v>74.53878410160543</v>
      </c>
      <c r="E17">
        <v>7.6888201826800895E-2</v>
      </c>
      <c r="F17">
        <v>140.43956063687787</v>
      </c>
    </row>
    <row r="18" spans="1:6">
      <c r="A18">
        <v>0.11041402559139968</v>
      </c>
      <c r="B18">
        <v>50.268778577446888</v>
      </c>
      <c r="C18">
        <v>9.4310043041701874E-2</v>
      </c>
      <c r="D18">
        <v>87.72936649620533</v>
      </c>
      <c r="E18">
        <v>8.1358550080700809E-2</v>
      </c>
      <c r="F18">
        <v>157.27720223367189</v>
      </c>
    </row>
    <row r="19" spans="1:6">
      <c r="A19">
        <v>0.11608600345589792</v>
      </c>
      <c r="B19">
        <v>58.997981250286088</v>
      </c>
      <c r="C19">
        <v>0.10055780176130114</v>
      </c>
      <c r="D19">
        <v>101.62782855331923</v>
      </c>
      <c r="E19">
        <v>8.733629976569901E-2</v>
      </c>
      <c r="F19">
        <v>175.28719268739187</v>
      </c>
    </row>
    <row r="20" spans="1:6">
      <c r="A20">
        <v>0.1205491991524994</v>
      </c>
      <c r="B20">
        <v>68.661747500300393</v>
      </c>
      <c r="C20">
        <v>0.10680734862020103</v>
      </c>
      <c r="D20">
        <v>117.08093807101223</v>
      </c>
      <c r="E20">
        <v>9.3585846624598901E-2</v>
      </c>
      <c r="F20">
        <v>194.51376982033287</v>
      </c>
    </row>
    <row r="21" spans="1:6">
      <c r="A21">
        <v>0.12551843827149867</v>
      </c>
      <c r="B21">
        <v>78.971078619360895</v>
      </c>
      <c r="C21">
        <v>0.11225580907199983</v>
      </c>
      <c r="D21">
        <v>133.13688337802924</v>
      </c>
      <c r="E21">
        <v>9.9833605344201715E-2</v>
      </c>
      <c r="F21">
        <v>213.01792003214388</v>
      </c>
    </row>
    <row r="22" spans="1:6">
      <c r="A22">
        <v>0.13176619699109793</v>
      </c>
      <c r="B22">
        <v>90.063223615288692</v>
      </c>
      <c r="C22">
        <v>0.11671900476860131</v>
      </c>
      <c r="D22">
        <v>150.30025504529522</v>
      </c>
      <c r="E22">
        <v>0.1066160177148987</v>
      </c>
      <c r="F22">
        <v>233.42139087617386</v>
      </c>
    </row>
    <row r="23" spans="1:6">
      <c r="A23">
        <v>0.13801395571070074</v>
      </c>
      <c r="B23">
        <v>102.481404319406</v>
      </c>
      <c r="C23">
        <v>0.12363016316909992</v>
      </c>
      <c r="D23">
        <v>167.31292940676224</v>
      </c>
      <c r="E23">
        <v>0.11375784608529926</v>
      </c>
      <c r="F23">
        <v>253.66441346704988</v>
      </c>
    </row>
    <row r="24" spans="1:6">
      <c r="A24">
        <v>0.1442635025694976</v>
      </c>
      <c r="B24">
        <v>116.05092324316499</v>
      </c>
      <c r="C24">
        <v>0.130771991539401</v>
      </c>
      <c r="D24">
        <v>184.74298529326924</v>
      </c>
      <c r="E24">
        <v>0.12089788631629972</v>
      </c>
      <c r="F24">
        <v>274.3078675121069</v>
      </c>
    </row>
    <row r="25" spans="1:6">
      <c r="A25">
        <v>0.15040039665239746</v>
      </c>
      <c r="B25">
        <v>130.38304634392298</v>
      </c>
      <c r="C25">
        <v>0.13791381990970208</v>
      </c>
      <c r="D25">
        <v>202.85108126699924</v>
      </c>
      <c r="E25">
        <v>0.1280397146866008</v>
      </c>
      <c r="F25">
        <v>295.84485106170189</v>
      </c>
    </row>
    <row r="26" spans="1:6">
      <c r="A26">
        <v>0.15518545742330048</v>
      </c>
      <c r="B26">
        <v>145.31560242176099</v>
      </c>
      <c r="C26">
        <v>0.14459073206170103</v>
      </c>
      <c r="D26">
        <v>221.33807651698623</v>
      </c>
      <c r="E26">
        <v>0.13517975491770073</v>
      </c>
      <c r="F26">
        <v>317.53304414451088</v>
      </c>
    </row>
    <row r="27" spans="1:6">
      <c r="A27">
        <v>0.16050695998469777</v>
      </c>
      <c r="B27">
        <v>160.264987498522</v>
      </c>
      <c r="C27">
        <v>0.15116035585550236</v>
      </c>
      <c r="D27">
        <v>240.02705700695523</v>
      </c>
      <c r="E27">
        <v>0.14232158328799827</v>
      </c>
      <c r="F27">
        <v>339.73394893109787</v>
      </c>
    </row>
    <row r="28" spans="1:6">
      <c r="A28">
        <v>0.16764878835509833</v>
      </c>
      <c r="B28">
        <v>176.42650753259699</v>
      </c>
      <c r="C28">
        <v>0.15919446573740004</v>
      </c>
      <c r="D28">
        <v>259.16255079209822</v>
      </c>
      <c r="E28">
        <v>0.14946162351910175</v>
      </c>
      <c r="F28">
        <v>361.9364928454159</v>
      </c>
    </row>
    <row r="29" spans="1:6">
      <c r="A29">
        <v>0.17478882858609879</v>
      </c>
      <c r="B29">
        <v>192.30099394917499</v>
      </c>
      <c r="C29">
        <v>0.16722678747990116</v>
      </c>
      <c r="D29">
        <v>278.50662358105222</v>
      </c>
      <c r="E29">
        <v>0.15660345188939928</v>
      </c>
      <c r="F29">
        <v>384.21987555921089</v>
      </c>
    </row>
    <row r="30" spans="1:6">
      <c r="A30">
        <v>0.18193065695639987</v>
      </c>
      <c r="B30">
        <v>209.52384918928098</v>
      </c>
      <c r="C30">
        <v>0.17504453250620244</v>
      </c>
      <c r="D30">
        <v>297.80062846839422</v>
      </c>
      <c r="E30">
        <v>0.16515612216869968</v>
      </c>
      <c r="F30">
        <v>406.82814083993389</v>
      </c>
    </row>
    <row r="31" spans="1:6">
      <c r="A31">
        <v>0.18907248532680043</v>
      </c>
      <c r="B31">
        <v>226.403400301933</v>
      </c>
      <c r="C31">
        <v>0.18145322376290096</v>
      </c>
      <c r="D31">
        <v>317.07615591585625</v>
      </c>
      <c r="E31">
        <v>0.17371952128370083</v>
      </c>
      <c r="F31">
        <v>429.29063551127888</v>
      </c>
    </row>
    <row r="32" spans="1:6">
      <c r="A32">
        <v>0.19621252555779733</v>
      </c>
      <c r="B32">
        <v>243.70515719056098</v>
      </c>
      <c r="C32">
        <v>0.1903402760916002</v>
      </c>
      <c r="D32">
        <v>336.56795509159525</v>
      </c>
      <c r="E32">
        <v>0.17996728000330009</v>
      </c>
      <c r="F32">
        <v>451.99005864560587</v>
      </c>
    </row>
    <row r="33" spans="1:6">
      <c r="A33">
        <v>0.2036726427237987</v>
      </c>
      <c r="B33">
        <v>261.38825342059101</v>
      </c>
      <c r="C33">
        <v>0.19926666748480315</v>
      </c>
      <c r="D33">
        <v>356.14036954939326</v>
      </c>
      <c r="E33">
        <v>0.18786370315890011</v>
      </c>
      <c r="F33">
        <v>475.15164129435988</v>
      </c>
    </row>
    <row r="34" spans="1:6">
      <c r="A34">
        <v>0.2117049644663993</v>
      </c>
      <c r="B34">
        <v>278.24094519019098</v>
      </c>
      <c r="C34">
        <v>0.20819305887810202</v>
      </c>
      <c r="D34">
        <v>375.52610971033624</v>
      </c>
      <c r="E34">
        <v>0.19679009455219898</v>
      </c>
      <c r="F34">
        <v>497.88768403232086</v>
      </c>
    </row>
    <row r="35" spans="1:6">
      <c r="A35">
        <v>0.21973907434819751</v>
      </c>
      <c r="B35">
        <v>295.44241726398496</v>
      </c>
      <c r="C35">
        <v>0.21639525385430147</v>
      </c>
      <c r="D35">
        <v>394.82099004089821</v>
      </c>
      <c r="E35">
        <v>0.20512639997599891</v>
      </c>
      <c r="F35">
        <v>520.91087214648689</v>
      </c>
    </row>
    <row r="36" spans="1:6">
      <c r="A36">
        <v>0.22860109272659912</v>
      </c>
      <c r="B36">
        <v>313.20301815867401</v>
      </c>
      <c r="C36">
        <v>0.22414326144780006</v>
      </c>
      <c r="D36">
        <v>414.38133455812925</v>
      </c>
      <c r="E36">
        <v>0.21262764434590053</v>
      </c>
      <c r="F36">
        <v>544.08612661063682</v>
      </c>
    </row>
    <row r="37" spans="1:6">
      <c r="A37">
        <v>0.23752748411989799</v>
      </c>
      <c r="B37">
        <v>330.36621287465101</v>
      </c>
      <c r="C37">
        <v>0.2343982403422018</v>
      </c>
      <c r="D37">
        <v>433.37726034224022</v>
      </c>
      <c r="E37">
        <v>0.22244631725070008</v>
      </c>
      <c r="F37">
        <v>567.33730249106884</v>
      </c>
    </row>
    <row r="38" spans="1:6">
      <c r="A38">
        <v>0.24645387551320042</v>
      </c>
      <c r="B38">
        <v>347.42770716548</v>
      </c>
      <c r="C38">
        <v>0.24171173008550184</v>
      </c>
      <c r="D38">
        <v>452.00069434940821</v>
      </c>
      <c r="E38">
        <v>0.23051440177919957</v>
      </c>
      <c r="F38">
        <v>590.09238146245491</v>
      </c>
    </row>
    <row r="39" spans="1:6">
      <c r="A39">
        <v>0.25538026690639981</v>
      </c>
      <c r="B39">
        <v>363.728608936071</v>
      </c>
      <c r="C39">
        <v>0.25192915805440208</v>
      </c>
      <c r="D39">
        <v>470.72977758944023</v>
      </c>
      <c r="E39">
        <v>0.2376544420102995</v>
      </c>
      <c r="F39">
        <v>613.23701404035091</v>
      </c>
    </row>
    <row r="40" spans="1:6">
      <c r="A40">
        <v>0.26430665829969868</v>
      </c>
      <c r="B40">
        <v>379.44374606013298</v>
      </c>
      <c r="C40">
        <v>0.26196956023260043</v>
      </c>
      <c r="D40">
        <v>488.52344043552921</v>
      </c>
      <c r="E40">
        <v>0.24529694938500057</v>
      </c>
      <c r="F40">
        <v>636.14855520427193</v>
      </c>
    </row>
    <row r="41" spans="1:6">
      <c r="A41">
        <v>0.27365505056819828</v>
      </c>
      <c r="B41">
        <v>395.35185322165501</v>
      </c>
      <c r="C41">
        <v>0.26918291417500129</v>
      </c>
      <c r="D41">
        <v>506.53838552534626</v>
      </c>
      <c r="E41">
        <v>0.25521039367280096</v>
      </c>
      <c r="F41">
        <v>658.88511948287487</v>
      </c>
    </row>
    <row r="42" spans="1:6">
      <c r="A42">
        <v>0.28347372347289834</v>
      </c>
      <c r="B42">
        <v>410.68879887461696</v>
      </c>
      <c r="C42">
        <v>0.27831672972720156</v>
      </c>
      <c r="D42">
        <v>524.96560849249317</v>
      </c>
      <c r="E42">
        <v>0.26562630510419893</v>
      </c>
      <c r="F42">
        <v>680.60385994613182</v>
      </c>
    </row>
    <row r="43" spans="1:6">
      <c r="A43">
        <v>0.29329239637769788</v>
      </c>
      <c r="B43">
        <v>426.05699971318199</v>
      </c>
      <c r="C43">
        <v>0.2881354026320011</v>
      </c>
      <c r="D43">
        <v>542.55378432571922</v>
      </c>
      <c r="E43">
        <v>0.2729415829867996</v>
      </c>
      <c r="F43">
        <v>703.31702940165985</v>
      </c>
    </row>
    <row r="44" spans="1:6">
      <c r="A44">
        <v>0.30261933097449756</v>
      </c>
      <c r="B44">
        <v>442.16683134436602</v>
      </c>
      <c r="C44">
        <v>0.29795407553670117</v>
      </c>
      <c r="D44">
        <v>560.0648466497662</v>
      </c>
      <c r="E44">
        <v>0.28083621800309899</v>
      </c>
      <c r="F44">
        <v>725.41329078376282</v>
      </c>
    </row>
    <row r="45" spans="1:6">
      <c r="A45">
        <v>0.31065165271699868</v>
      </c>
      <c r="B45">
        <v>456.37959614396101</v>
      </c>
      <c r="C45">
        <v>0.30777274844150071</v>
      </c>
      <c r="D45">
        <v>576.87544263899326</v>
      </c>
      <c r="E45">
        <v>0.29065489090789853</v>
      </c>
      <c r="F45">
        <v>746.54969386756386</v>
      </c>
    </row>
    <row r="46" spans="1:6">
      <c r="A46">
        <v>0.31868576259880044</v>
      </c>
      <c r="B46">
        <v>471.95551916956902</v>
      </c>
      <c r="C46">
        <v>0.31653284287970251</v>
      </c>
      <c r="D46">
        <v>593.64051558077324</v>
      </c>
      <c r="E46">
        <v>0.3004735638125986</v>
      </c>
      <c r="F46">
        <v>768.18923465907585</v>
      </c>
    </row>
    <row r="47" spans="1:6">
      <c r="A47">
        <v>0.3273904247187005</v>
      </c>
      <c r="B47">
        <v>486.33733764290798</v>
      </c>
      <c r="C47">
        <v>0.32456695276150072</v>
      </c>
      <c r="D47">
        <v>610.41065491735924</v>
      </c>
      <c r="E47">
        <v>0.31029223671740169</v>
      </c>
      <c r="F47">
        <v>789.40260224044289</v>
      </c>
    </row>
    <row r="48" spans="1:6">
      <c r="A48">
        <v>0.33631681611199937</v>
      </c>
      <c r="B48">
        <v>501.354839652777</v>
      </c>
      <c r="C48">
        <v>0.33338069137880311</v>
      </c>
      <c r="D48">
        <v>626.72131694853329</v>
      </c>
      <c r="E48">
        <v>0.31961023061770177</v>
      </c>
      <c r="F48">
        <v>810.31578592956089</v>
      </c>
    </row>
    <row r="49" spans="1:6">
      <c r="A49">
        <v>0.34524320750529824</v>
      </c>
      <c r="B49">
        <v>515.45375958085094</v>
      </c>
      <c r="C49">
        <v>0.34409164579500029</v>
      </c>
      <c r="D49">
        <v>642.70318485796417</v>
      </c>
      <c r="E49">
        <v>0.32764434049949998</v>
      </c>
      <c r="F49">
        <v>830.78536204993691</v>
      </c>
    </row>
    <row r="50" spans="1:6">
      <c r="A50">
        <v>0.35416959889849764</v>
      </c>
      <c r="B50">
        <v>530.67943081259705</v>
      </c>
      <c r="C50">
        <v>0.35344897876000303</v>
      </c>
      <c r="D50">
        <v>658.5109326988462</v>
      </c>
      <c r="E50">
        <v>0.33666192699709896</v>
      </c>
      <c r="F50">
        <v>850.14793090522289</v>
      </c>
    </row>
    <row r="51" spans="1:6">
      <c r="A51">
        <v>0.36309599029180006</v>
      </c>
      <c r="B51">
        <v>544.73815485835098</v>
      </c>
      <c r="C51">
        <v>0.36148308864180123</v>
      </c>
      <c r="D51">
        <v>674.8071406036612</v>
      </c>
      <c r="E51">
        <v>0.3473746695526998</v>
      </c>
      <c r="F51">
        <v>869.68126706778992</v>
      </c>
    </row>
    <row r="52" spans="1:6">
      <c r="A52">
        <v>0.37202238168509894</v>
      </c>
      <c r="B52">
        <v>558.47426876425698</v>
      </c>
      <c r="C52">
        <v>0.37057041257220291</v>
      </c>
      <c r="D52">
        <v>689.96504880487919</v>
      </c>
      <c r="E52">
        <v>0.35726307989019901</v>
      </c>
      <c r="F52">
        <v>889.24939744174492</v>
      </c>
    </row>
    <row r="53" spans="1:6">
      <c r="A53">
        <v>0.38094877307839781</v>
      </c>
      <c r="B53">
        <v>572.704467922449</v>
      </c>
      <c r="C53">
        <v>0.38038908547700245</v>
      </c>
      <c r="D53">
        <v>704.76994849741425</v>
      </c>
      <c r="E53">
        <v>0.36529718977200076</v>
      </c>
      <c r="F53">
        <v>908.44082646071888</v>
      </c>
    </row>
    <row r="54" spans="1:6">
      <c r="A54">
        <v>0.38987516447170023</v>
      </c>
      <c r="B54">
        <v>587.01338246464695</v>
      </c>
      <c r="C54">
        <v>0.39020775838170252</v>
      </c>
      <c r="D54">
        <v>719.63780559599422</v>
      </c>
      <c r="E54">
        <v>0.37356733404159925</v>
      </c>
      <c r="F54">
        <v>927.28483490645885</v>
      </c>
    </row>
    <row r="55" spans="1:6">
      <c r="A55">
        <v>0.39879440330770066</v>
      </c>
      <c r="B55">
        <v>601.04453936219204</v>
      </c>
      <c r="C55">
        <v>0.39907335303870184</v>
      </c>
      <c r="D55">
        <v>735.08047498762619</v>
      </c>
      <c r="E55">
        <v>0.38428007659710062</v>
      </c>
      <c r="F55">
        <v>945.2712815254929</v>
      </c>
    </row>
    <row r="56" spans="1:6">
      <c r="A56">
        <v>0.40622233396629781</v>
      </c>
      <c r="B56">
        <v>614.26578089594796</v>
      </c>
      <c r="C56">
        <v>0.40710746292060307</v>
      </c>
      <c r="D56">
        <v>748.8820049911742</v>
      </c>
      <c r="E56">
        <v>0.39371429955199844</v>
      </c>
      <c r="F56">
        <v>963.25109712779488</v>
      </c>
    </row>
    <row r="57" spans="1:6">
      <c r="A57">
        <v>0.41409729945029738</v>
      </c>
      <c r="B57">
        <v>628.13332304358494</v>
      </c>
      <c r="C57">
        <v>0.41514514908100253</v>
      </c>
      <c r="D57">
        <v>762.87218369543518</v>
      </c>
      <c r="E57">
        <v>0.40155529038930027</v>
      </c>
      <c r="F57">
        <v>980.96678964793682</v>
      </c>
    </row>
    <row r="58" spans="1:6">
      <c r="A58">
        <v>0.42302369084359981</v>
      </c>
      <c r="B58">
        <v>641.84037968516395</v>
      </c>
      <c r="C58">
        <v>0.4240715404743014</v>
      </c>
      <c r="D58">
        <v>777.21492387354419</v>
      </c>
      <c r="E58">
        <v>0.41137396329400033</v>
      </c>
      <c r="F58">
        <v>998.36203269660791</v>
      </c>
    </row>
    <row r="59" spans="1:6">
      <c r="A59">
        <v>0.4319500822367992</v>
      </c>
      <c r="B59">
        <v>655.54222092032398</v>
      </c>
      <c r="C59">
        <v>0.4329979318675008</v>
      </c>
      <c r="D59">
        <v>791.69266857206821</v>
      </c>
      <c r="E59">
        <v>0.4211944243381005</v>
      </c>
      <c r="F59">
        <v>1015.9790795296478</v>
      </c>
    </row>
    <row r="60" spans="1:6">
      <c r="A60">
        <v>0.44087647363009808</v>
      </c>
      <c r="B60">
        <v>669.31856796145394</v>
      </c>
      <c r="C60">
        <v>0.44192432326079967</v>
      </c>
      <c r="D60">
        <v>805.48406578600418</v>
      </c>
      <c r="E60">
        <v>0.43085395284499839</v>
      </c>
      <c r="F60">
        <v>1032.4198286980379</v>
      </c>
    </row>
    <row r="61" spans="1:6">
      <c r="A61">
        <v>0.4498028650234005</v>
      </c>
      <c r="B61">
        <v>682.53455683589004</v>
      </c>
      <c r="C61">
        <v>0.45085071465410209</v>
      </c>
      <c r="D61">
        <v>819.55001689493622</v>
      </c>
      <c r="E61">
        <v>0.43821751048869828</v>
      </c>
      <c r="F61">
        <v>1048.9195864647579</v>
      </c>
    </row>
    <row r="62" spans="1:6">
      <c r="A62">
        <v>0.4584395778497985</v>
      </c>
      <c r="B62">
        <v>695.59952244162594</v>
      </c>
      <c r="C62">
        <v>0.45977710604740096</v>
      </c>
      <c r="D62">
        <v>833.6120937019582</v>
      </c>
      <c r="E62">
        <v>0.44796108154280034</v>
      </c>
      <c r="F62">
        <v>1065.8221971243579</v>
      </c>
    </row>
    <row r="63" spans="1:6">
      <c r="A63">
        <v>0.46557961808089843</v>
      </c>
      <c r="B63">
        <v>709.28355678916</v>
      </c>
      <c r="C63">
        <v>0.46870349744069983</v>
      </c>
      <c r="D63">
        <v>846.65351547300827</v>
      </c>
      <c r="E63">
        <v>0.45778154258680104</v>
      </c>
      <c r="F63">
        <v>1081.9982271641479</v>
      </c>
    </row>
    <row r="64" spans="1:6">
      <c r="A64">
        <v>0.47434328879769794</v>
      </c>
      <c r="B64">
        <v>722.259413450956</v>
      </c>
      <c r="C64">
        <v>0.47762988883390278</v>
      </c>
      <c r="D64">
        <v>859.4411704689262</v>
      </c>
      <c r="E64">
        <v>0.46760021549160058</v>
      </c>
      <c r="F64">
        <v>1097.6231377571778</v>
      </c>
    </row>
    <row r="65" spans="1:6">
      <c r="A65">
        <v>0.48326968019100036</v>
      </c>
      <c r="B65">
        <v>735.31238362193096</v>
      </c>
      <c r="C65">
        <v>0.48655628022720165</v>
      </c>
      <c r="D65">
        <v>872.91904725134418</v>
      </c>
      <c r="E65">
        <v>0.47510861241880065</v>
      </c>
      <c r="F65">
        <v>1113.6597674339978</v>
      </c>
    </row>
    <row r="66" spans="1:6">
      <c r="A66">
        <v>0.4921942834449986</v>
      </c>
      <c r="B66">
        <v>748.41318652033794</v>
      </c>
      <c r="C66">
        <v>0.49522696770040042</v>
      </c>
      <c r="D66">
        <v>885.64568199217319</v>
      </c>
      <c r="E66">
        <v>0.48542617618860007</v>
      </c>
      <c r="F66">
        <v>1128.3342074602879</v>
      </c>
    </row>
    <row r="67" spans="1:6">
      <c r="A67">
        <v>0.50112067483829748</v>
      </c>
      <c r="B67">
        <v>761.47047802805901</v>
      </c>
      <c r="C67">
        <v>0.50238667746370069</v>
      </c>
      <c r="D67">
        <v>898.97000230848823</v>
      </c>
      <c r="E67">
        <v>0.49370526115480118</v>
      </c>
      <c r="F67">
        <v>1143.8790988177079</v>
      </c>
    </row>
    <row r="68" spans="1:6">
      <c r="A68">
        <v>0.50892411475020083</v>
      </c>
      <c r="B68">
        <v>774.89940449595497</v>
      </c>
      <c r="C68">
        <v>0.5118995785479008</v>
      </c>
      <c r="D68">
        <v>911.8953440338372</v>
      </c>
      <c r="E68">
        <v>0.50357579009920173</v>
      </c>
      <c r="F68">
        <v>1158.5542093962479</v>
      </c>
    </row>
    <row r="69" spans="1:6">
      <c r="A69">
        <v>0.51639496075199887</v>
      </c>
      <c r="B69">
        <v>787.69637271761894</v>
      </c>
      <c r="C69">
        <v>0.51989077308650167</v>
      </c>
      <c r="D69">
        <v>924.69641007483028</v>
      </c>
      <c r="E69">
        <v>0.51188169715490162</v>
      </c>
      <c r="F69">
        <v>1173.1534730643079</v>
      </c>
    </row>
    <row r="70" spans="1:6">
      <c r="A70">
        <v>0.52621363365679841</v>
      </c>
      <c r="B70">
        <v>800.91370269656204</v>
      </c>
      <c r="C70">
        <v>0.52970586971260047</v>
      </c>
      <c r="D70">
        <v>937.65885569155228</v>
      </c>
      <c r="E70">
        <v>0.52038251139439851</v>
      </c>
      <c r="F70">
        <v>1187.5090282410379</v>
      </c>
    </row>
    <row r="71" spans="1:6">
      <c r="A71">
        <v>0.53553699197500038</v>
      </c>
      <c r="B71">
        <v>813.50347027182602</v>
      </c>
      <c r="C71">
        <v>0.5373751991768998</v>
      </c>
      <c r="D71">
        <v>950.10549761354923</v>
      </c>
      <c r="E71">
        <v>0.53100405884550028</v>
      </c>
      <c r="F71">
        <v>1201.8776219338179</v>
      </c>
    </row>
    <row r="72" spans="1:6">
      <c r="A72">
        <v>0.54273782894230038</v>
      </c>
      <c r="B72">
        <v>826.57432183623303</v>
      </c>
      <c r="C72">
        <v>0.54503201166610182</v>
      </c>
      <c r="D72">
        <v>962.22938038408722</v>
      </c>
      <c r="E72">
        <v>0.53843377764340161</v>
      </c>
      <c r="F72">
        <v>1216.119928285478</v>
      </c>
    </row>
    <row r="73" spans="1:6">
      <c r="A73">
        <v>0.54996369985979854</v>
      </c>
      <c r="B73">
        <v>839.32509645819698</v>
      </c>
      <c r="C73">
        <v>0.55485068457090136</v>
      </c>
      <c r="D73">
        <v>974.73212517797924</v>
      </c>
      <c r="E73">
        <v>0.54788230571280039</v>
      </c>
      <c r="F73">
        <v>1229.2827945202578</v>
      </c>
    </row>
    <row r="74" spans="1:6">
      <c r="A74">
        <v>0.55889009125309741</v>
      </c>
      <c r="B74">
        <v>852.02550515532494</v>
      </c>
      <c r="C74">
        <v>0.56282757399500127</v>
      </c>
      <c r="D74">
        <v>986.90801300108421</v>
      </c>
      <c r="E74">
        <v>0.55708585869779981</v>
      </c>
      <c r="F74">
        <v>1243.1237380951679</v>
      </c>
    </row>
    <row r="75" spans="1:6">
      <c r="A75">
        <v>0.56781648264630036</v>
      </c>
      <c r="B75">
        <v>865.259598940611</v>
      </c>
      <c r="C75">
        <v>0.57030914883270256</v>
      </c>
      <c r="D75">
        <v>999.46045316755726</v>
      </c>
      <c r="E75">
        <v>0.56422768706810089</v>
      </c>
      <c r="F75">
        <v>1256.6292565315978</v>
      </c>
    </row>
    <row r="76" spans="1:6">
      <c r="A76">
        <v>0.57674287403959923</v>
      </c>
      <c r="B76">
        <v>877.54560634493794</v>
      </c>
      <c r="C76">
        <v>0.5801296098766997</v>
      </c>
      <c r="D76">
        <v>1011.7748472839572</v>
      </c>
      <c r="E76">
        <v>0.57286082361600066</v>
      </c>
      <c r="F76">
        <v>1269.8228936642379</v>
      </c>
    </row>
    <row r="77" spans="1:6">
      <c r="A77">
        <v>0.58557985846779914</v>
      </c>
      <c r="B77">
        <v>890.00819250941299</v>
      </c>
      <c r="C77">
        <v>0.58947621400590222</v>
      </c>
      <c r="D77">
        <v>1023.3672801405173</v>
      </c>
      <c r="E77">
        <v>0.58178721500920005</v>
      </c>
      <c r="F77">
        <v>1283.2902651280178</v>
      </c>
    </row>
    <row r="78" spans="1:6">
      <c r="A78">
        <v>0.59288977193249792</v>
      </c>
      <c r="B78">
        <v>902.89009734988201</v>
      </c>
      <c r="C78">
        <v>0.5966752628339016</v>
      </c>
      <c r="D78">
        <v>1035.7153508812173</v>
      </c>
      <c r="E78">
        <v>0.59071360640249893</v>
      </c>
      <c r="F78">
        <v>1295.9893327206378</v>
      </c>
    </row>
    <row r="79" spans="1:6">
      <c r="A79">
        <v>0.60173748519649806</v>
      </c>
      <c r="B79">
        <v>914.98805209994305</v>
      </c>
      <c r="C79">
        <v>0.60560523050570225</v>
      </c>
      <c r="D79">
        <v>1047.7266553789373</v>
      </c>
      <c r="E79">
        <v>0.59963999779580135</v>
      </c>
      <c r="F79">
        <v>1309.1841619461779</v>
      </c>
    </row>
    <row r="80" spans="1:6">
      <c r="A80">
        <v>0.61125932697719776</v>
      </c>
      <c r="B80">
        <v>927.82264575362194</v>
      </c>
      <c r="C80">
        <v>0.61475156303310285</v>
      </c>
      <c r="D80">
        <v>1059.5955792814473</v>
      </c>
      <c r="E80">
        <v>0.60856638918910022</v>
      </c>
      <c r="F80">
        <v>1321.5714972466278</v>
      </c>
    </row>
    <row r="81" spans="1:6">
      <c r="A81">
        <v>0.61855314718819798</v>
      </c>
      <c r="B81">
        <v>940.78702852129902</v>
      </c>
      <c r="C81">
        <v>0.62174676398070261</v>
      </c>
      <c r="D81">
        <v>1071.4963171631073</v>
      </c>
      <c r="E81">
        <v>0.61749278058239909</v>
      </c>
      <c r="F81">
        <v>1334.9758367985478</v>
      </c>
    </row>
    <row r="82" spans="1:6">
      <c r="A82">
        <v>0.627563581128598</v>
      </c>
      <c r="B82">
        <v>953.10082659125294</v>
      </c>
      <c r="C82">
        <v>0.6307411046675</v>
      </c>
      <c r="D82">
        <v>1083.0014292150772</v>
      </c>
      <c r="E82">
        <v>0.62641917197559849</v>
      </c>
      <c r="F82">
        <v>1347.8717487305378</v>
      </c>
    </row>
    <row r="83" spans="1:6">
      <c r="A83">
        <v>0.63709972802379866</v>
      </c>
      <c r="B83">
        <v>964.79212865233399</v>
      </c>
      <c r="C83">
        <v>0.64055977757220006</v>
      </c>
      <c r="D83">
        <v>1094.4002214819172</v>
      </c>
      <c r="E83">
        <v>0.63534556336890091</v>
      </c>
      <c r="F83">
        <v>1360.1729553192879</v>
      </c>
    </row>
    <row r="84" spans="1:6">
      <c r="A84">
        <v>0.6444114296276986</v>
      </c>
      <c r="B84">
        <v>977.23891958594299</v>
      </c>
      <c r="C84">
        <v>0.64998327169130121</v>
      </c>
      <c r="D84">
        <v>1105.7671997696173</v>
      </c>
      <c r="E84">
        <v>0.64225850990870015</v>
      </c>
      <c r="F84">
        <v>1373.240975663068</v>
      </c>
    </row>
    <row r="85" spans="1:6">
      <c r="A85">
        <v>0.65155683427670041</v>
      </c>
      <c r="B85">
        <v>989.21960219740902</v>
      </c>
      <c r="C85">
        <v>0.65720020191229978</v>
      </c>
      <c r="D85">
        <v>1117.2421369701672</v>
      </c>
      <c r="E85">
        <v>0.65006016168129932</v>
      </c>
      <c r="F85">
        <v>1385.6509607285279</v>
      </c>
    </row>
    <row r="86" spans="1:6">
      <c r="A86">
        <v>0.66043673404809766</v>
      </c>
      <c r="B86">
        <v>1001.633163541559</v>
      </c>
      <c r="C86">
        <v>0.66570638056970211</v>
      </c>
      <c r="D86">
        <v>1127.5938991457272</v>
      </c>
      <c r="E86">
        <v>0.65898655307460174</v>
      </c>
      <c r="F86">
        <v>1398.334382101898</v>
      </c>
    </row>
    <row r="87" spans="1:6">
      <c r="A87">
        <v>0.66936312544140009</v>
      </c>
      <c r="B87">
        <v>1013.869326561689</v>
      </c>
      <c r="C87">
        <v>0.67533551070849995</v>
      </c>
      <c r="D87">
        <v>1139.5082715898773</v>
      </c>
      <c r="E87">
        <v>0.66791294446780114</v>
      </c>
      <c r="F87">
        <v>1410.3947859257478</v>
      </c>
    </row>
    <row r="88" spans="1:6">
      <c r="A88">
        <v>0.67828951683469896</v>
      </c>
      <c r="B88">
        <v>1025.891434401269</v>
      </c>
      <c r="C88">
        <v>0.68207858401460086</v>
      </c>
      <c r="D88">
        <v>1149.7093085199572</v>
      </c>
      <c r="E88">
        <v>0.67683933586110001</v>
      </c>
      <c r="F88">
        <v>1423.6600976437378</v>
      </c>
    </row>
    <row r="89" spans="1:6">
      <c r="A89">
        <v>0.68715511149169828</v>
      </c>
      <c r="B89">
        <v>1039.126645773649</v>
      </c>
      <c r="C89">
        <v>0.69189725691940041</v>
      </c>
      <c r="D89">
        <v>1161.7545131593972</v>
      </c>
      <c r="E89">
        <v>0.68459091973329933</v>
      </c>
      <c r="F89">
        <v>1435.657022520898</v>
      </c>
    </row>
    <row r="90" spans="1:6">
      <c r="A90">
        <v>0.69447575379220083</v>
      </c>
      <c r="B90">
        <v>1050.8414171636091</v>
      </c>
      <c r="C90">
        <v>0.70077536855150058</v>
      </c>
      <c r="D90">
        <v>1172.0351967960573</v>
      </c>
      <c r="E90">
        <v>0.69400726129520152</v>
      </c>
      <c r="F90">
        <v>1448.7155061215178</v>
      </c>
    </row>
    <row r="91" spans="1:6">
      <c r="A91">
        <v>0.70161579402330077</v>
      </c>
      <c r="B91">
        <v>1062.5596903264491</v>
      </c>
      <c r="C91">
        <v>0.70791719692190114</v>
      </c>
      <c r="D91">
        <v>1183.0031219869873</v>
      </c>
      <c r="E91">
        <v>0.70222733766440015</v>
      </c>
      <c r="F91">
        <v>1460.4617934673979</v>
      </c>
    </row>
    <row r="92" spans="1:6">
      <c r="A92">
        <v>0.71045456659079775</v>
      </c>
      <c r="B92">
        <v>1075.1462541520591</v>
      </c>
      <c r="C92">
        <v>0.71623025653470052</v>
      </c>
      <c r="D92">
        <v>1194.2770425230271</v>
      </c>
      <c r="E92">
        <v>0.70936916603470124</v>
      </c>
      <c r="F92">
        <v>1473.2656162232179</v>
      </c>
    </row>
    <row r="93" spans="1:6">
      <c r="A93">
        <v>0.7193809579840007</v>
      </c>
      <c r="B93">
        <v>1087.5204764306591</v>
      </c>
      <c r="C93">
        <v>0.72515664792800294</v>
      </c>
      <c r="D93">
        <v>1205.1924411207472</v>
      </c>
      <c r="E93">
        <v>0.71793971770700082</v>
      </c>
      <c r="F93">
        <v>1486.3351266831178</v>
      </c>
    </row>
    <row r="94" spans="1:6">
      <c r="A94">
        <v>0.72830556123799894</v>
      </c>
      <c r="B94">
        <v>1099.4133166968791</v>
      </c>
      <c r="C94">
        <v>0.73408303932130181</v>
      </c>
      <c r="D94">
        <v>1216.2128183990671</v>
      </c>
      <c r="E94">
        <v>0.72775839061170089</v>
      </c>
      <c r="F94">
        <v>1498.0611484497779</v>
      </c>
    </row>
    <row r="95" spans="1:6">
      <c r="A95">
        <v>0.73723195263129782</v>
      </c>
      <c r="B95">
        <v>1111.3253049552491</v>
      </c>
      <c r="C95">
        <v>0.74300943071460068</v>
      </c>
      <c r="D95">
        <v>1226.7567310482273</v>
      </c>
      <c r="E95">
        <v>0.73467848970869909</v>
      </c>
      <c r="F95">
        <v>1510.854987427588</v>
      </c>
    </row>
    <row r="96" spans="1:6">
      <c r="A96">
        <v>0.74432550124049968</v>
      </c>
      <c r="B96">
        <v>1123.7665824592091</v>
      </c>
      <c r="C96">
        <v>0.75188038978950189</v>
      </c>
      <c r="D96">
        <v>1237.3548839241273</v>
      </c>
      <c r="E96">
        <v>0.74536619831399875</v>
      </c>
      <c r="F96">
        <v>1522.7066259831179</v>
      </c>
    </row>
    <row r="97" spans="1:6">
      <c r="A97">
        <v>0.75459299710989924</v>
      </c>
      <c r="B97">
        <v>1135.811414569619</v>
      </c>
      <c r="C97">
        <v>0.75842140335450026</v>
      </c>
      <c r="D97">
        <v>1248.4464142471572</v>
      </c>
      <c r="E97">
        <v>0.75315175683289937</v>
      </c>
      <c r="F97">
        <v>1534.6648078411779</v>
      </c>
    </row>
    <row r="98" spans="1:6">
      <c r="A98">
        <v>0.76187072406719736</v>
      </c>
      <c r="B98">
        <v>1147.844996303319</v>
      </c>
      <c r="C98">
        <v>0.76753018495660186</v>
      </c>
      <c r="D98">
        <v>1258.8355038315071</v>
      </c>
      <c r="E98">
        <v>0.76029358520320045</v>
      </c>
      <c r="F98">
        <v>1547.0232348889078</v>
      </c>
    </row>
    <row r="99" spans="1:6">
      <c r="A99">
        <v>0.76904831522359984</v>
      </c>
      <c r="B99">
        <v>1159.643214195969</v>
      </c>
      <c r="C99">
        <v>0.77688394164290031</v>
      </c>
      <c r="D99">
        <v>1270.4785261303173</v>
      </c>
      <c r="E99">
        <v>0.76905010336290047</v>
      </c>
      <c r="F99">
        <v>1558.9824598282578</v>
      </c>
    </row>
    <row r="100" spans="1:6">
      <c r="A100">
        <v>0.77796576592039912</v>
      </c>
      <c r="B100">
        <v>1171.6977320611491</v>
      </c>
      <c r="C100">
        <v>0.78407941419230198</v>
      </c>
      <c r="D100">
        <v>1281.5529201179772</v>
      </c>
      <c r="E100">
        <v>0.77907083600869953</v>
      </c>
      <c r="F100">
        <v>1571.1637120693879</v>
      </c>
    </row>
    <row r="101" spans="1:6">
      <c r="A101">
        <v>0.78689215731359852</v>
      </c>
      <c r="B101">
        <v>1183.9178018271889</v>
      </c>
      <c r="C101">
        <v>0.79122124256260307</v>
      </c>
      <c r="D101">
        <v>1292.4449238926172</v>
      </c>
      <c r="E101">
        <v>0.78627882553320028</v>
      </c>
      <c r="F101">
        <v>1583.3062212914178</v>
      </c>
    </row>
    <row r="102" spans="1:6">
      <c r="A102">
        <v>0.79580245545319883</v>
      </c>
      <c r="B102">
        <v>1195.9398351609691</v>
      </c>
      <c r="C102">
        <v>0.79889057202690239</v>
      </c>
      <c r="D102">
        <v>1303.0244503170272</v>
      </c>
      <c r="E102">
        <v>0.79358516271929957</v>
      </c>
      <c r="F102">
        <v>1594.3572204560078</v>
      </c>
    </row>
    <row r="103" spans="1:6">
      <c r="A103">
        <v>0.8039420655537981</v>
      </c>
      <c r="B103">
        <v>1208.3200924098489</v>
      </c>
      <c r="C103">
        <v>0.80742714905250068</v>
      </c>
      <c r="D103">
        <v>1314.2226729541972</v>
      </c>
      <c r="E103">
        <v>0.80251155411250075</v>
      </c>
      <c r="F103">
        <v>1606.606421992178</v>
      </c>
    </row>
    <row r="104" spans="1:6">
      <c r="A104">
        <v>0.8126771260417982</v>
      </c>
      <c r="B104">
        <v>1219.4532714784191</v>
      </c>
      <c r="C104">
        <v>0.81635354044580311</v>
      </c>
      <c r="D104">
        <v>1325.0856194645173</v>
      </c>
      <c r="E104">
        <v>0.81143794550579962</v>
      </c>
      <c r="F104">
        <v>1617.9769020527579</v>
      </c>
    </row>
    <row r="105" spans="1:6">
      <c r="A105">
        <v>0.82084534637120043</v>
      </c>
      <c r="B105">
        <v>1232.218500226739</v>
      </c>
      <c r="C105">
        <v>0.8252799318390025</v>
      </c>
      <c r="D105">
        <v>1337.3416755348471</v>
      </c>
      <c r="E105">
        <v>0.82036433689910027</v>
      </c>
      <c r="F105">
        <v>1630.5175703018879</v>
      </c>
    </row>
    <row r="106" spans="1:6">
      <c r="A106">
        <v>0.82950530500859898</v>
      </c>
      <c r="B106">
        <v>1242.987494915719</v>
      </c>
      <c r="C106">
        <v>0.83382902583970164</v>
      </c>
      <c r="D106">
        <v>1349.1906318813571</v>
      </c>
      <c r="E106">
        <v>0.82929072829240091</v>
      </c>
      <c r="F106">
        <v>1641.9020574539879</v>
      </c>
    </row>
    <row r="107" spans="1:6">
      <c r="A107">
        <v>0.83639321759810059</v>
      </c>
      <c r="B107">
        <v>1254.854183644059</v>
      </c>
      <c r="C107">
        <v>0.8409690660707021</v>
      </c>
      <c r="D107">
        <v>1360.5280313640872</v>
      </c>
      <c r="E107">
        <v>0.83821711968569979</v>
      </c>
      <c r="F107">
        <v>1653.2708983868379</v>
      </c>
    </row>
    <row r="108" spans="1:6">
      <c r="A108">
        <v>0.84531960899139946</v>
      </c>
      <c r="B108">
        <v>1266.1994807422191</v>
      </c>
      <c r="C108">
        <v>0.84811089444110266</v>
      </c>
      <c r="D108">
        <v>1371.5261314064273</v>
      </c>
      <c r="E108">
        <v>0.84567723685169938</v>
      </c>
      <c r="F108">
        <v>1665.1617269962978</v>
      </c>
    </row>
    <row r="109" spans="1:6">
      <c r="A109">
        <v>0.85424600038469833</v>
      </c>
      <c r="B109">
        <v>1277.8441421687589</v>
      </c>
      <c r="C109">
        <v>0.85589287668140202</v>
      </c>
      <c r="D109">
        <v>1383.2993898540772</v>
      </c>
      <c r="E109">
        <v>0.85583565622370017</v>
      </c>
      <c r="F109">
        <v>1675.9304981678679</v>
      </c>
    </row>
    <row r="110" spans="1:6">
      <c r="A110">
        <v>0.86317239177800076</v>
      </c>
      <c r="B110">
        <v>1289.474349468949</v>
      </c>
      <c r="C110">
        <v>0.86420951257280265</v>
      </c>
      <c r="D110">
        <v>1395.0057420879573</v>
      </c>
      <c r="E110">
        <v>0.86321530712119987</v>
      </c>
      <c r="F110">
        <v>1687.6566689461479</v>
      </c>
    </row>
    <row r="111" spans="1:6">
      <c r="A111">
        <v>0.87209878317120015</v>
      </c>
      <c r="B111">
        <v>1300.9305112063889</v>
      </c>
      <c r="C111">
        <v>0.87313590396610152</v>
      </c>
      <c r="D111">
        <v>1407.0853684097572</v>
      </c>
      <c r="E111">
        <v>0.87068078870509957</v>
      </c>
      <c r="F111">
        <v>1699.2087941616778</v>
      </c>
    </row>
    <row r="112" spans="1:6">
      <c r="A112">
        <v>0.88015256258539765</v>
      </c>
      <c r="B112">
        <v>1312.536280602219</v>
      </c>
      <c r="C112">
        <v>0.88162241309120049</v>
      </c>
      <c r="D112">
        <v>1419.0790150314572</v>
      </c>
      <c r="E112">
        <v>0.87960718009840022</v>
      </c>
      <c r="F112">
        <v>1710.0395541638179</v>
      </c>
    </row>
    <row r="113" spans="1:6">
      <c r="A113">
        <v>0.8878111632139003</v>
      </c>
      <c r="B113">
        <v>1323.335152119399</v>
      </c>
      <c r="C113">
        <v>0.88800070597980252</v>
      </c>
      <c r="D113">
        <v>1430.9394452720871</v>
      </c>
      <c r="E113">
        <v>0.88853357149170087</v>
      </c>
      <c r="F113">
        <v>1721.4849870651979</v>
      </c>
    </row>
    <row r="114" spans="1:6">
      <c r="A114">
        <v>0.89746532730289985</v>
      </c>
      <c r="B114">
        <v>1335.217040032149</v>
      </c>
      <c r="C114">
        <v>0.89774427703390103</v>
      </c>
      <c r="D114">
        <v>1443.3835539966772</v>
      </c>
    </row>
    <row r="115" spans="1:6">
      <c r="A115">
        <v>0.9046143082303999</v>
      </c>
      <c r="B115">
        <v>1346.2105207145189</v>
      </c>
      <c r="C115">
        <v>0.90511141095620218</v>
      </c>
      <c r="D115">
        <v>1455.9576008468873</v>
      </c>
    </row>
    <row r="116" spans="1:6">
      <c r="A116">
        <v>0.91434893858799882</v>
      </c>
      <c r="B116">
        <v>1357.9366914927989</v>
      </c>
      <c r="C116">
        <v>0.91341731801190207</v>
      </c>
      <c r="D116">
        <v>1468.0346939712772</v>
      </c>
    </row>
    <row r="117" spans="1:6">
      <c r="A117">
        <v>0.92298922769299807</v>
      </c>
      <c r="B117">
        <v>1368.9255528151989</v>
      </c>
      <c r="C117">
        <v>0.92282293073800048</v>
      </c>
      <c r="D117">
        <v>1480.9703920036573</v>
      </c>
    </row>
    <row r="118" spans="1:6">
      <c r="A118">
        <v>0.930129267924098</v>
      </c>
      <c r="B118">
        <v>1379.690747708079</v>
      </c>
      <c r="C118">
        <v>0.92996297096900093</v>
      </c>
      <c r="D118">
        <v>1492.7250239998073</v>
      </c>
    </row>
    <row r="119" spans="1:6">
      <c r="A119">
        <v>0.93840835289019964</v>
      </c>
      <c r="B119">
        <v>1390.6399719417091</v>
      </c>
      <c r="C119">
        <v>0.9371047993394015</v>
      </c>
      <c r="D119">
        <v>1505.5544767528772</v>
      </c>
    </row>
    <row r="120" spans="1:6">
      <c r="A120">
        <v>0.94733474428349851</v>
      </c>
      <c r="B120">
        <v>1401.6607217490689</v>
      </c>
      <c r="C120">
        <v>0.94644246277200139</v>
      </c>
      <c r="D120">
        <v>1517.3401031643173</v>
      </c>
    </row>
    <row r="121" spans="1:6">
      <c r="A121">
        <v>0.95626113567679738</v>
      </c>
      <c r="B121">
        <v>1412.4482683837389</v>
      </c>
      <c r="C121">
        <v>0.95562455808540037</v>
      </c>
      <c r="D121">
        <v>1529.7487471252673</v>
      </c>
    </row>
    <row r="122" spans="1:6">
      <c r="A122">
        <v>0.96518752707000033</v>
      </c>
      <c r="B122">
        <v>1422.940324991939</v>
      </c>
      <c r="C122">
        <v>0.96276638645570145</v>
      </c>
      <c r="D122">
        <v>1542.1137306839273</v>
      </c>
    </row>
    <row r="123" spans="1:6">
      <c r="A123">
        <v>0.9741139184632992</v>
      </c>
      <c r="B123">
        <v>1434.2671446502191</v>
      </c>
      <c r="C123">
        <v>0.97033021570119971</v>
      </c>
      <c r="D123">
        <v>1554.7642204910471</v>
      </c>
    </row>
    <row r="124" spans="1:6">
      <c r="A124">
        <v>0.98262903781719757</v>
      </c>
      <c r="B124">
        <v>1444.6417801082091</v>
      </c>
      <c r="C124">
        <v>0.97925660709450213</v>
      </c>
      <c r="D124">
        <v>1567.0961234718573</v>
      </c>
    </row>
    <row r="125" spans="1:6">
      <c r="A125">
        <v>0.98977086618759813</v>
      </c>
      <c r="B125">
        <v>1455.5644802749189</v>
      </c>
      <c r="C125">
        <v>0.988182998487801</v>
      </c>
      <c r="D125">
        <v>1579.1691932827273</v>
      </c>
    </row>
    <row r="126" spans="1:6">
      <c r="A126">
        <v>0.9990602498590988</v>
      </c>
      <c r="B126">
        <v>1464.9426750838791</v>
      </c>
      <c r="C126">
        <v>0.99710938988109987</v>
      </c>
      <c r="D126">
        <v>1591.4747212082173</v>
      </c>
    </row>
    <row r="127" spans="1:6">
      <c r="A127">
        <v>1.0060715440604007</v>
      </c>
      <c r="B127">
        <v>1476.649623364209</v>
      </c>
      <c r="C127">
        <v>1.0048341516637009</v>
      </c>
      <c r="D127">
        <v>1603.1283233314773</v>
      </c>
    </row>
    <row r="128" spans="1:6">
      <c r="A128">
        <v>1.0148048164091001</v>
      </c>
      <c r="B128">
        <v>1487.0738796889791</v>
      </c>
      <c r="C128">
        <v>1.0121440651283997</v>
      </c>
      <c r="D128">
        <v>1616.3510177284472</v>
      </c>
    </row>
    <row r="129" spans="1:4">
      <c r="A129">
        <v>1.023731207802399</v>
      </c>
      <c r="B129">
        <v>1497.9915134608789</v>
      </c>
      <c r="C129">
        <v>1.0225957393459026</v>
      </c>
      <c r="D129">
        <v>1628.3218655735272</v>
      </c>
    </row>
    <row r="130" spans="1:4">
      <c r="A130">
        <v>1.0326575991956979</v>
      </c>
      <c r="B130">
        <v>1508.2900039851691</v>
      </c>
      <c r="C130">
        <v>1.0290670154782013</v>
      </c>
      <c r="D130">
        <v>1640.3831634670473</v>
      </c>
    </row>
    <row r="131" spans="1:4">
      <c r="A131">
        <v>1.0415839905890003</v>
      </c>
      <c r="B131">
        <v>1518.6840109527091</v>
      </c>
      <c r="C131">
        <v>1.0388374086218022</v>
      </c>
      <c r="D131">
        <v>1651.9394610077172</v>
      </c>
    </row>
    <row r="132" spans="1:4">
      <c r="A132">
        <v>1.0505103819821997</v>
      </c>
      <c r="B132">
        <v>1528.3539704978491</v>
      </c>
      <c r="C132">
        <v>1.0472362989211028</v>
      </c>
      <c r="D132">
        <v>1663.9876458793872</v>
      </c>
    </row>
    <row r="133" spans="1:4">
      <c r="A133">
        <v>1.058313821894199</v>
      </c>
      <c r="B133">
        <v>1539.0877239406091</v>
      </c>
      <c r="C133">
        <v>1.0544156782168024</v>
      </c>
      <c r="D133">
        <v>1676.2274596840173</v>
      </c>
    </row>
    <row r="134" spans="1:4">
      <c r="A134">
        <v>1.0655969132692995</v>
      </c>
      <c r="B134">
        <v>1549.5399944484191</v>
      </c>
      <c r="C134">
        <v>1.0641968001961999</v>
      </c>
      <c r="D134">
        <v>1688.3859131485272</v>
      </c>
    </row>
    <row r="135" spans="1:4">
      <c r="A135">
        <v>1.0762685286209006</v>
      </c>
      <c r="B135">
        <v>1559.7797743976089</v>
      </c>
      <c r="C135">
        <v>1.0730784881069013</v>
      </c>
      <c r="D135">
        <v>1701.0808084160071</v>
      </c>
    </row>
    <row r="136" spans="1:4">
      <c r="A136">
        <v>1.0837769255481007</v>
      </c>
      <c r="B136">
        <v>1569.583546370269</v>
      </c>
      <c r="C136">
        <v>1.0802203164773019</v>
      </c>
      <c r="D136">
        <v>1712.7129528671471</v>
      </c>
    </row>
    <row r="137" spans="1:4">
      <c r="A137">
        <v>1.0909187539183982</v>
      </c>
      <c r="B137">
        <v>1580.0638310611289</v>
      </c>
      <c r="C137">
        <v>1.0895043357309007</v>
      </c>
      <c r="D137">
        <v>1724.6565315872472</v>
      </c>
    </row>
    <row r="138" spans="1:4">
      <c r="A138">
        <v>1.0992032033023982</v>
      </c>
      <c r="B138">
        <v>1590.1098959147889</v>
      </c>
      <c r="C138">
        <v>1.0984664899102015</v>
      </c>
      <c r="D138">
        <v>1736.0545787960273</v>
      </c>
    </row>
    <row r="139" spans="1:4">
      <c r="A139">
        <v>1.1081295946957006</v>
      </c>
      <c r="B139">
        <v>1600.324939936399</v>
      </c>
      <c r="C139">
        <v>1.1056083182805008</v>
      </c>
      <c r="D139">
        <v>1748.1730971485372</v>
      </c>
    </row>
    <row r="140" spans="1:4">
      <c r="A140">
        <v>1.1170559860889995</v>
      </c>
      <c r="B140">
        <v>1609.795819967989</v>
      </c>
      <c r="C140">
        <v>1.1143523194651017</v>
      </c>
      <c r="D140">
        <v>1760.1864133030172</v>
      </c>
    </row>
    <row r="141" spans="1:4">
      <c r="A141">
        <v>1.1258661484277006</v>
      </c>
      <c r="B141">
        <v>1620.3577630221889</v>
      </c>
    </row>
    <row r="142" spans="1:4">
      <c r="A142">
        <v>1.1331778500317</v>
      </c>
      <c r="B142">
        <v>1630.4144077002991</v>
      </c>
    </row>
    <row r="143" spans="1:4">
      <c r="A143">
        <v>1.1426961155337985</v>
      </c>
      <c r="B143">
        <v>1640.4165141284491</v>
      </c>
    </row>
    <row r="144" spans="1:4">
      <c r="A144">
        <v>1.1509161919028976</v>
      </c>
      <c r="B144">
        <v>1650.8592478930989</v>
      </c>
    </row>
    <row r="145" spans="1:2">
      <c r="A145">
        <v>1.1589663950384974</v>
      </c>
      <c r="B145">
        <v>1660.320144146679</v>
      </c>
    </row>
    <row r="146" spans="1:2">
      <c r="A146">
        <v>1.1666249956669006</v>
      </c>
      <c r="B146">
        <v>1670.410614460709</v>
      </c>
    </row>
    <row r="147" spans="1:2">
      <c r="A147">
        <v>1.1755603277566991</v>
      </c>
      <c r="B147">
        <v>1680.269669741389</v>
      </c>
    </row>
    <row r="148" spans="1:2">
      <c r="A148">
        <v>1.1829095802861005</v>
      </c>
      <c r="B148">
        <v>1690.2990452945189</v>
      </c>
    </row>
    <row r="149" spans="1:2">
      <c r="A149">
        <v>1.1927175243550003</v>
      </c>
      <c r="B149">
        <v>1701.363455504179</v>
      </c>
    </row>
    <row r="150" spans="1:2">
      <c r="A150">
        <v>1.1990797239899003</v>
      </c>
      <c r="B150">
        <v>1711.7643170058691</v>
      </c>
    </row>
    <row r="151" spans="1:2">
      <c r="A151">
        <v>1.2080758528158988</v>
      </c>
      <c r="B151">
        <v>1722.459774464369</v>
      </c>
    </row>
    <row r="152" spans="1:2">
      <c r="A152">
        <v>1.2166392519309994</v>
      </c>
      <c r="B152">
        <v>1733.0635897815189</v>
      </c>
    </row>
    <row r="153" spans="1:2">
      <c r="A153">
        <v>1.2228905869291999</v>
      </c>
      <c r="B153">
        <v>1743.938010185959</v>
      </c>
    </row>
    <row r="154" spans="1:2">
      <c r="A154">
        <v>1.2325823019434985</v>
      </c>
      <c r="B154">
        <v>1754.906009882689</v>
      </c>
    </row>
    <row r="155" spans="1:2">
      <c r="A155">
        <v>1.2405842253178996</v>
      </c>
      <c r="B155">
        <v>1765.8722214400791</v>
      </c>
    </row>
    <row r="156" spans="1:2">
      <c r="A156">
        <v>1.2468319840374988</v>
      </c>
      <c r="B156">
        <v>1776.3861827552289</v>
      </c>
    </row>
    <row r="157" spans="1:2">
      <c r="A157">
        <v>1.2555509512717986</v>
      </c>
      <c r="B157">
        <v>1787.3085848987089</v>
      </c>
    </row>
    <row r="158" spans="1:2">
      <c r="A158">
        <v>1.2653696241764987</v>
      </c>
      <c r="B158">
        <v>1798.777561634779</v>
      </c>
    </row>
    <row r="159" spans="1:2">
      <c r="A159">
        <v>1.2733840645259988</v>
      </c>
      <c r="B159">
        <v>1809.5366470515689</v>
      </c>
    </row>
    <row r="160" spans="1:2">
      <c r="A160">
        <v>1.2805258928962999</v>
      </c>
      <c r="B160">
        <v>1821.3806860148891</v>
      </c>
    </row>
    <row r="161" spans="1:2">
      <c r="A161">
        <v>1.2877714333461991</v>
      </c>
      <c r="B161">
        <v>1832.3822133243091</v>
      </c>
    </row>
    <row r="162" spans="1:2">
      <c r="A162">
        <v>1.2958055432279991</v>
      </c>
      <c r="B162">
        <v>1843.186598271129</v>
      </c>
    </row>
    <row r="163" spans="1:2">
      <c r="A163">
        <v>1.3044619255866987</v>
      </c>
      <c r="B163">
        <v>1854.9370579421491</v>
      </c>
    </row>
    <row r="164" spans="1:2">
      <c r="A164">
        <v>1.3142805984914983</v>
      </c>
      <c r="B164">
        <v>1865.6804971396889</v>
      </c>
    </row>
    <row r="165" spans="1:2">
      <c r="A165">
        <v>1.3227760483130986</v>
      </c>
      <c r="B165">
        <v>1876.2917630374391</v>
      </c>
    </row>
    <row r="166" spans="1:2">
      <c r="A166">
        <v>1.329916088544099</v>
      </c>
      <c r="B166">
        <v>1887.9177980124989</v>
      </c>
    </row>
    <row r="167" spans="1:2">
      <c r="A167">
        <v>1.3381933853709995</v>
      </c>
      <c r="B167">
        <v>1898.8703005015891</v>
      </c>
    </row>
    <row r="168" spans="1:2">
      <c r="A168">
        <v>1.3480120582756996</v>
      </c>
      <c r="B168">
        <v>1909.9627248942891</v>
      </c>
    </row>
    <row r="169" spans="1:2">
      <c r="A169">
        <v>1.3569223564152999</v>
      </c>
      <c r="B169">
        <v>1920.777838677169</v>
      </c>
    </row>
    <row r="170" spans="1:2">
      <c r="A170">
        <v>1.3640641847855992</v>
      </c>
      <c r="B170">
        <v>1931.7924790084389</v>
      </c>
    </row>
    <row r="171" spans="1:2">
      <c r="A171">
        <v>1.3722091593040986</v>
      </c>
      <c r="B171">
        <v>1942.9564289748689</v>
      </c>
    </row>
    <row r="172" spans="1:2">
      <c r="A172">
        <v>1.3811355506973992</v>
      </c>
      <c r="B172">
        <v>1953.4407369792491</v>
      </c>
    </row>
    <row r="173" spans="1:2">
      <c r="A173">
        <v>1.3900619420906999</v>
      </c>
      <c r="B173">
        <v>1963.704507797959</v>
      </c>
    </row>
    <row r="174" spans="1:2">
      <c r="A174">
        <v>1.3989883334839988</v>
      </c>
      <c r="B174">
        <v>1973.620485514399</v>
      </c>
    </row>
    <row r="175" spans="1:2">
      <c r="A175">
        <v>1.4079147248771999</v>
      </c>
      <c r="B175">
        <v>1983.9918427169289</v>
      </c>
    </row>
    <row r="176" spans="1:2">
      <c r="A176">
        <v>1.4168411162704988</v>
      </c>
      <c r="B176">
        <v>1994.2724518477889</v>
      </c>
    </row>
    <row r="177" spans="1:2">
      <c r="A177">
        <v>1.4257675076637994</v>
      </c>
      <c r="B177">
        <v>2004.108559340239</v>
      </c>
    </row>
    <row r="178" spans="1:2">
      <c r="A178">
        <v>1.4346080683705988</v>
      </c>
      <c r="B178">
        <v>2014.2251066863489</v>
      </c>
    </row>
    <row r="179" spans="1:2">
      <c r="A179">
        <v>1.4419287106710996</v>
      </c>
      <c r="B179">
        <v>2024.6396772563489</v>
      </c>
    </row>
    <row r="180" spans="1:2">
      <c r="A180">
        <v>1.4513057131683986</v>
      </c>
      <c r="B180">
        <v>2033.961098641159</v>
      </c>
    </row>
    <row r="181" spans="1:2">
      <c r="A181">
        <v>1.4608829872673983</v>
      </c>
      <c r="B181">
        <v>2044.105660170319</v>
      </c>
    </row>
    <row r="182" spans="1:2">
      <c r="A182">
        <v>1.4681803837569998</v>
      </c>
      <c r="B182">
        <v>2052.7396909892591</v>
      </c>
    </row>
    <row r="183" spans="1:2">
      <c r="A183">
        <v>1.4776289118262991</v>
      </c>
      <c r="B183">
        <v>2061.7483370006089</v>
      </c>
    </row>
    <row r="184" spans="1:2">
      <c r="A184">
        <v>1.4868718038759994</v>
      </c>
      <c r="B184">
        <v>2070.6888847053092</v>
      </c>
    </row>
    <row r="185" spans="1:2">
      <c r="A185">
        <v>1.4949059137577994</v>
      </c>
      <c r="B185">
        <v>2079.7085575759388</v>
      </c>
    </row>
    <row r="186" spans="1:2">
      <c r="A186">
        <v>1.5044134504240994</v>
      </c>
      <c r="B186">
        <v>2087.960969656709</v>
      </c>
    </row>
    <row r="187" spans="1:2">
      <c r="A187">
        <v>1.512404644962599</v>
      </c>
      <c r="B187">
        <v>2096.6400019824491</v>
      </c>
    </row>
    <row r="188" spans="1:2">
      <c r="A188">
        <v>1.5218531730319995</v>
      </c>
      <c r="B188">
        <v>2104.7274582087989</v>
      </c>
    </row>
    <row r="189" spans="1:2">
      <c r="A189">
        <v>1.5300178170827987</v>
      </c>
      <c r="B189">
        <v>2113.2576279342188</v>
      </c>
    </row>
    <row r="190" spans="1:2">
      <c r="A190">
        <v>1.5392714379682992</v>
      </c>
      <c r="B190">
        <v>2121.400218456979</v>
      </c>
    </row>
    <row r="191" spans="1:2">
      <c r="A191">
        <v>1.5488826867139984</v>
      </c>
      <c r="B191">
        <v>2128.3988468348989</v>
      </c>
    </row>
    <row r="192" spans="1:2">
      <c r="A192">
        <v>1.5571206444761998</v>
      </c>
      <c r="B192">
        <v>2136.2393908202689</v>
      </c>
    </row>
    <row r="193" spans="1:2">
      <c r="A193">
        <v>1.5663724772223997</v>
      </c>
      <c r="B193">
        <v>2143.607120960949</v>
      </c>
    </row>
    <row r="194" spans="1:2">
      <c r="A194">
        <v>1.5746479859098983</v>
      </c>
      <c r="B194">
        <v>2150.3291837871088</v>
      </c>
    </row>
    <row r="195" spans="1:2">
      <c r="A195">
        <v>1.5844666588145984</v>
      </c>
      <c r="B195">
        <v>2157.0104174315888</v>
      </c>
    </row>
    <row r="196" spans="1:2">
      <c r="A196">
        <v>1.5942853317193997</v>
      </c>
      <c r="B196">
        <v>2163.5636501014192</v>
      </c>
    </row>
    <row r="197" spans="1:2">
      <c r="A197">
        <v>1.6024016960090997</v>
      </c>
      <c r="B197">
        <v>2170.6914715468888</v>
      </c>
    </row>
    <row r="198" spans="1:2">
      <c r="A198">
        <v>1.6122096400779995</v>
      </c>
      <c r="B198">
        <v>2174.8326532542692</v>
      </c>
    </row>
    <row r="199" spans="1:2">
      <c r="A199">
        <v>1.6229205944941985</v>
      </c>
      <c r="B199">
        <v>2180.7832829654189</v>
      </c>
    </row>
    <row r="200" spans="1:2">
      <c r="A200">
        <v>1.6326409197373994</v>
      </c>
      <c r="B200">
        <v>2185.5053119361392</v>
      </c>
    </row>
    <row r="201" spans="1:2">
      <c r="A201">
        <v>1.640821657041899</v>
      </c>
      <c r="B201">
        <v>2189.3760375678489</v>
      </c>
    </row>
    <row r="202" spans="1:2">
      <c r="A202">
        <v>1.6515487047118995</v>
      </c>
      <c r="B202">
        <v>2192.8943507373292</v>
      </c>
    </row>
    <row r="203" spans="1:2">
      <c r="A203">
        <v>1.6611134618357983</v>
      </c>
      <c r="B203">
        <v>2193.3559887111192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61"/>
  <sheetViews>
    <sheetView workbookViewId="0"/>
  </sheetViews>
  <sheetFormatPr defaultRowHeight="14.45"/>
  <cols>
    <col min="1" max="1" width="13.7109375" customWidth="1"/>
    <col min="2" max="2" width="12.7109375" customWidth="1"/>
    <col min="3" max="3" width="14.7109375" customWidth="1"/>
    <col min="4" max="4" width="12.7109375" customWidth="1"/>
    <col min="5" max="5" width="14.7109375" customWidth="1"/>
    <col min="6" max="6" width="12.710937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0</v>
      </c>
      <c r="B2">
        <v>0</v>
      </c>
      <c r="C2">
        <v>0</v>
      </c>
      <c r="D2">
        <v>0</v>
      </c>
      <c r="E2">
        <v>0</v>
      </c>
      <c r="F2">
        <v>0</v>
      </c>
    </row>
    <row r="3" spans="1:6">
      <c r="A3">
        <v>0</v>
      </c>
      <c r="B3">
        <v>0.41783787310123599</v>
      </c>
      <c r="C3">
        <v>0</v>
      </c>
      <c r="D3">
        <v>0.19864179193972964</v>
      </c>
      <c r="E3">
        <v>0</v>
      </c>
      <c r="F3">
        <v>0.29916875064373016</v>
      </c>
    </row>
    <row r="4" spans="1:6">
      <c r="A4">
        <v>1.076459859501E-3</v>
      </c>
      <c r="B4">
        <v>2.0447559654712659</v>
      </c>
      <c r="C4">
        <v>1.3124942474007639E-3</v>
      </c>
      <c r="D4">
        <v>3.7345103919506095</v>
      </c>
      <c r="E4">
        <v>1.0442733521003333E-3</v>
      </c>
      <c r="F4">
        <v>4.6347174793481907</v>
      </c>
    </row>
    <row r="5" spans="1:6">
      <c r="A5">
        <v>1.4605521814900158E-2</v>
      </c>
      <c r="B5">
        <v>2.7004070580005659</v>
      </c>
      <c r="C5">
        <v>7.9393384989003835E-3</v>
      </c>
      <c r="D5">
        <v>9.3410909175873194</v>
      </c>
      <c r="E5">
        <v>1.5252828242097394E-2</v>
      </c>
      <c r="F5">
        <v>5.8978330343961689</v>
      </c>
    </row>
    <row r="6" spans="1:6">
      <c r="A6">
        <v>2.8442143730199376E-2</v>
      </c>
      <c r="B6">
        <v>3.035916015505796</v>
      </c>
      <c r="C6">
        <v>1.7743706289200745E-2</v>
      </c>
      <c r="D6">
        <v>14.470620080828619</v>
      </c>
      <c r="E6">
        <v>2.9162763868800567E-2</v>
      </c>
      <c r="F6">
        <v>6.0912780463695393</v>
      </c>
    </row>
    <row r="7" spans="1:6">
      <c r="A7">
        <v>3.5802125095401038E-2</v>
      </c>
      <c r="B7">
        <v>3.192378208041196</v>
      </c>
      <c r="C7">
        <v>2.9100178993299863E-2</v>
      </c>
      <c r="D7">
        <v>19.079521298408523</v>
      </c>
      <c r="E7">
        <v>3.6461948497699126E-2</v>
      </c>
      <c r="F7">
        <v>6.4045004546642401</v>
      </c>
    </row>
    <row r="8" spans="1:6">
      <c r="A8">
        <v>4.5313238040201043E-2</v>
      </c>
      <c r="B8">
        <v>3.4750252962112458</v>
      </c>
      <c r="C8">
        <v>3.5521387225099232E-2</v>
      </c>
      <c r="D8">
        <v>23.183003067970322</v>
      </c>
      <c r="E8">
        <v>4.6370028367499927E-2</v>
      </c>
      <c r="F8">
        <v>6.0774385929107391</v>
      </c>
    </row>
    <row r="9" spans="1:6">
      <c r="A9">
        <v>5.6131480814599399E-2</v>
      </c>
      <c r="B9">
        <v>3.5319756716489761</v>
      </c>
      <c r="C9">
        <v>4.176914594470027E-2</v>
      </c>
      <c r="D9">
        <v>28.690546751022321</v>
      </c>
      <c r="E9">
        <v>5.7830213151099485E-2</v>
      </c>
      <c r="F9">
        <v>5.9106294065713891</v>
      </c>
    </row>
    <row r="10" spans="1:6">
      <c r="A10">
        <v>6.1572788709099768E-2</v>
      </c>
      <c r="B10">
        <v>3.9023440331220658</v>
      </c>
      <c r="C10">
        <v>4.8476456464799256E-2</v>
      </c>
      <c r="D10">
        <v>35.155415534973123</v>
      </c>
      <c r="E10">
        <v>6.6166518574798161E-2</v>
      </c>
      <c r="F10">
        <v>5.7922676205635097</v>
      </c>
    </row>
    <row r="11" spans="1:6">
      <c r="A11">
        <v>7.317781277609825E-2</v>
      </c>
      <c r="B11">
        <v>3.8706697523593863</v>
      </c>
      <c r="C11">
        <v>5.561828483510034E-2</v>
      </c>
      <c r="D11">
        <v>42.523136362433419</v>
      </c>
      <c r="E11">
        <v>7.2473285891399897E-2</v>
      </c>
      <c r="F11">
        <v>5.6686624884605399</v>
      </c>
    </row>
    <row r="12" spans="1:6">
      <c r="A12">
        <v>8.050381949449914E-2</v>
      </c>
      <c r="B12">
        <v>3.8544647395610858</v>
      </c>
      <c r="C12">
        <v>6.2282680011900737E-2</v>
      </c>
      <c r="D12">
        <v>51.516536623239524</v>
      </c>
      <c r="E12">
        <v>7.9579351475699056E-2</v>
      </c>
      <c r="F12">
        <v>5.7441182434558895</v>
      </c>
    </row>
    <row r="13" spans="1:6">
      <c r="A13">
        <v>8.7429283009399228E-2</v>
      </c>
      <c r="B13">
        <v>5.0273444503545761</v>
      </c>
      <c r="C13">
        <v>6.7638157219999329E-2</v>
      </c>
      <c r="D13">
        <v>60.505950823426218</v>
      </c>
      <c r="E13">
        <v>9.1184375542699314E-2</v>
      </c>
      <c r="F13">
        <v>5.6650303304195395</v>
      </c>
    </row>
    <row r="14" spans="1:6">
      <c r="A14">
        <v>9.6291301387800843E-2</v>
      </c>
      <c r="B14">
        <v>5.4972153156995756</v>
      </c>
      <c r="C14">
        <v>7.2981117453000621E-2</v>
      </c>
      <c r="D14">
        <v>69.856112822890324</v>
      </c>
      <c r="E14">
        <v>9.9518892827099137E-2</v>
      </c>
      <c r="F14">
        <v>5.6639965623617199</v>
      </c>
    </row>
    <row r="15" spans="1:6">
      <c r="A15">
        <v>0.10530709974619867</v>
      </c>
      <c r="B15">
        <v>6.0084089636802656</v>
      </c>
      <c r="C15">
        <v>7.7444313149699795E-2</v>
      </c>
      <c r="D15">
        <v>80.388886854052515</v>
      </c>
      <c r="E15">
        <v>0.1066607211974997</v>
      </c>
      <c r="F15">
        <v>5.7511311024427405</v>
      </c>
    </row>
    <row r="16" spans="1:6">
      <c r="A16">
        <v>0.11381149026430037</v>
      </c>
      <c r="B16">
        <v>6.8896729499101657</v>
      </c>
      <c r="C16">
        <v>8.3280799829900332E-2</v>
      </c>
      <c r="D16">
        <v>92.291859909892125</v>
      </c>
      <c r="E16">
        <v>0.1150578233574997</v>
      </c>
      <c r="F16">
        <v>5.8744009584188506</v>
      </c>
    </row>
    <row r="17" spans="1:6">
      <c r="A17">
        <v>0.11911868771120027</v>
      </c>
      <c r="B17">
        <v>8.6926948279142362</v>
      </c>
      <c r="C17">
        <v>8.9528558549499593E-2</v>
      </c>
      <c r="D17">
        <v>104.23414409160603</v>
      </c>
      <c r="E17">
        <v>0.12398421475079857</v>
      </c>
      <c r="F17">
        <v>5.822787061333659</v>
      </c>
    </row>
    <row r="18" spans="1:6">
      <c r="A18">
        <v>0.12431680866080086</v>
      </c>
      <c r="B18">
        <v>12.071384117007286</v>
      </c>
      <c r="C18">
        <v>9.5776317268999378E-2</v>
      </c>
      <c r="D18">
        <v>117.84266680479003</v>
      </c>
      <c r="E18">
        <v>0.12959003146109893</v>
      </c>
      <c r="F18">
        <v>5.78467734158039</v>
      </c>
    </row>
    <row r="19" spans="1:6">
      <c r="A19">
        <v>0.13228475738850065</v>
      </c>
      <c r="B19">
        <v>15.279315412044486</v>
      </c>
      <c r="C19">
        <v>0.10202586412789927</v>
      </c>
      <c r="D19">
        <v>131.82459399104101</v>
      </c>
      <c r="E19">
        <v>0.14099299578699842</v>
      </c>
      <c r="F19">
        <v>5.8435834944248191</v>
      </c>
    </row>
    <row r="20" spans="1:6">
      <c r="A20">
        <v>0.14197826054209983</v>
      </c>
      <c r="B20">
        <v>17.107613384723685</v>
      </c>
      <c r="C20">
        <v>0.10827362284750031</v>
      </c>
      <c r="D20">
        <v>146.88454568386103</v>
      </c>
      <c r="E20">
        <v>0.14977812417549963</v>
      </c>
      <c r="F20">
        <v>5.9101637452840796</v>
      </c>
    </row>
    <row r="21" spans="1:6">
      <c r="A21">
        <v>0.14888047824609885</v>
      </c>
      <c r="B21">
        <v>19.379071891307785</v>
      </c>
      <c r="C21">
        <v>0.1145231697064002</v>
      </c>
      <c r="D21">
        <v>162.56323084235203</v>
      </c>
      <c r="E21">
        <v>0.15691995254579894</v>
      </c>
      <c r="F21">
        <v>5.9295818209648194</v>
      </c>
    </row>
    <row r="22" spans="1:6">
      <c r="A22">
        <v>0.15691279998859997</v>
      </c>
      <c r="B22">
        <v>22.685406729578986</v>
      </c>
      <c r="C22">
        <v>0.12036144452589959</v>
      </c>
      <c r="D22">
        <v>178.95141616463701</v>
      </c>
      <c r="E22">
        <v>0.1655137500289996</v>
      </c>
      <c r="F22">
        <v>5.8008823543786994</v>
      </c>
    </row>
    <row r="23" spans="1:6">
      <c r="A23">
        <v>0.16494690987039817</v>
      </c>
      <c r="B23">
        <v>25.536259636282885</v>
      </c>
      <c r="C23">
        <v>0.12609779540519916</v>
      </c>
      <c r="D23">
        <v>195.21247595548601</v>
      </c>
      <c r="E23">
        <v>0.17533242293379914</v>
      </c>
      <c r="F23">
        <v>5.7961232960224196</v>
      </c>
    </row>
    <row r="24" spans="1:6">
      <c r="A24">
        <v>0.1688665112192993</v>
      </c>
      <c r="B24">
        <v>32.278541475534489</v>
      </c>
      <c r="C24">
        <v>0.13323962377559972</v>
      </c>
      <c r="D24">
        <v>212.78480067849202</v>
      </c>
      <c r="E24">
        <v>0.18379747438719818</v>
      </c>
      <c r="F24">
        <v>5.7931058108806601</v>
      </c>
    </row>
    <row r="25" spans="1:6">
      <c r="A25">
        <v>0.17154335575370006</v>
      </c>
      <c r="B25">
        <v>40.679210796952283</v>
      </c>
      <c r="C25">
        <v>0.14037966400660018</v>
      </c>
      <c r="D25">
        <v>230.83848878741301</v>
      </c>
      <c r="E25">
        <v>0.19093751461829989</v>
      </c>
      <c r="F25">
        <v>5.8239325881004396</v>
      </c>
    </row>
    <row r="26" spans="1:6">
      <c r="A26">
        <v>0.17422377656679977</v>
      </c>
      <c r="B26">
        <v>49.680853262543685</v>
      </c>
      <c r="C26">
        <v>0.14668106690520055</v>
      </c>
      <c r="D26">
        <v>249.31002408266102</v>
      </c>
      <c r="E26">
        <v>0.19844769968479881</v>
      </c>
      <c r="F26">
        <v>5.8016367256641397</v>
      </c>
    </row>
    <row r="27" spans="1:6">
      <c r="A27">
        <v>0.17891406595470016</v>
      </c>
      <c r="B27">
        <v>60.382653027772882</v>
      </c>
      <c r="C27">
        <v>0.1520365441134004</v>
      </c>
      <c r="D27">
        <v>268.28510686755203</v>
      </c>
      <c r="E27">
        <v>0.20698785298889888</v>
      </c>
      <c r="F27">
        <v>5.7164300233125696</v>
      </c>
    </row>
    <row r="28" spans="1:6">
      <c r="A28">
        <v>0.18426954316280053</v>
      </c>
      <c r="B28">
        <v>72.043277323245988</v>
      </c>
      <c r="C28">
        <v>0.15860974418579943</v>
      </c>
      <c r="D28">
        <v>287.95568272471399</v>
      </c>
      <c r="E28">
        <v>0.21416007972739948</v>
      </c>
      <c r="F28">
        <v>5.89712522923947</v>
      </c>
    </row>
    <row r="29" spans="1:6">
      <c r="A29">
        <v>0.18962502037089912</v>
      </c>
      <c r="B29">
        <v>84.185702726244884</v>
      </c>
      <c r="C29">
        <v>0.16591786951119936</v>
      </c>
      <c r="D29">
        <v>307.78761953115503</v>
      </c>
      <c r="E29">
        <v>0.22558450172489941</v>
      </c>
      <c r="F29">
        <v>6.0576293617487407</v>
      </c>
    </row>
    <row r="30" spans="1:6">
      <c r="A30">
        <v>0.19498049757899949</v>
      </c>
      <c r="B30">
        <v>98.001686856150585</v>
      </c>
      <c r="C30">
        <v>0.17395197939299933</v>
      </c>
      <c r="D30">
        <v>327.62834802269902</v>
      </c>
      <c r="E30">
        <v>0.23379742553689908</v>
      </c>
      <c r="F30">
        <v>6.3734780997038394</v>
      </c>
    </row>
    <row r="31" spans="1:6">
      <c r="A31">
        <v>0.20033597478709986</v>
      </c>
      <c r="B31">
        <v>112.02560737729058</v>
      </c>
      <c r="C31">
        <v>0.18198608927479931</v>
      </c>
      <c r="D31">
        <v>348.08708354830702</v>
      </c>
      <c r="E31">
        <v>0.2417027893889987</v>
      </c>
      <c r="F31">
        <v>6.6099129617214389</v>
      </c>
    </row>
    <row r="32" spans="1:6">
      <c r="A32">
        <v>0.20621358867130013</v>
      </c>
      <c r="B32">
        <v>126.23053044080758</v>
      </c>
      <c r="C32">
        <v>0.19002019915659929</v>
      </c>
      <c r="D32">
        <v>368.63060668110802</v>
      </c>
      <c r="E32">
        <v>0.24884282961999915</v>
      </c>
      <c r="F32">
        <v>7.16052949428554</v>
      </c>
    </row>
    <row r="33" spans="1:6">
      <c r="A33">
        <v>0.21246313553020002</v>
      </c>
      <c r="B33">
        <v>141.36120676994358</v>
      </c>
      <c r="C33">
        <v>0.19805430903839927</v>
      </c>
      <c r="D33">
        <v>389.38490673899599</v>
      </c>
      <c r="E33">
        <v>0.25598465799039971</v>
      </c>
      <c r="F33">
        <v>7.6647661626339394</v>
      </c>
    </row>
    <row r="34" spans="1:6">
      <c r="A34">
        <v>0.21871089424969981</v>
      </c>
      <c r="B34">
        <v>157.84040093421959</v>
      </c>
      <c r="C34">
        <v>0.20492791651360065</v>
      </c>
      <c r="D34">
        <v>410.05881503224401</v>
      </c>
      <c r="E34">
        <v>0.26402949670799991</v>
      </c>
      <c r="F34">
        <v>8.5761398077011393</v>
      </c>
    </row>
    <row r="35" spans="1:6">
      <c r="A35">
        <v>0.22546648453089979</v>
      </c>
      <c r="B35">
        <v>174.22569915652258</v>
      </c>
      <c r="C35">
        <v>0.21324991682289962</v>
      </c>
      <c r="D35">
        <v>431.20084330439602</v>
      </c>
      <c r="E35">
        <v>0.27407168702539941</v>
      </c>
      <c r="F35">
        <v>9.5461308956146382</v>
      </c>
    </row>
    <row r="36" spans="1:6">
      <c r="A36">
        <v>0.23260831290130035</v>
      </c>
      <c r="B36">
        <v>191.18571653962158</v>
      </c>
      <c r="C36">
        <v>0.2226644702454994</v>
      </c>
      <c r="D36">
        <v>452.59008184075401</v>
      </c>
      <c r="E36">
        <v>0.27915000264179923</v>
      </c>
      <c r="F36">
        <v>11.66579313576224</v>
      </c>
    </row>
    <row r="37" spans="1:6">
      <c r="A37">
        <v>0.23974835313230081</v>
      </c>
      <c r="B37">
        <v>207.81381055712657</v>
      </c>
      <c r="C37">
        <v>0.22991179883469925</v>
      </c>
      <c r="D37">
        <v>473.196189850569</v>
      </c>
      <c r="E37">
        <v>0.28506159117269902</v>
      </c>
      <c r="F37">
        <v>13.42951320111754</v>
      </c>
    </row>
    <row r="38" spans="1:6">
      <c r="A38">
        <v>0.24689018150269959</v>
      </c>
      <c r="B38">
        <v>225.40351375937459</v>
      </c>
      <c r="C38">
        <v>0.23705362720500034</v>
      </c>
      <c r="D38">
        <v>494.70217898488005</v>
      </c>
      <c r="E38">
        <v>0.29342650682529836</v>
      </c>
      <c r="F38">
        <v>15.76414331793784</v>
      </c>
    </row>
    <row r="39" spans="1:6">
      <c r="A39">
        <v>0.25452017190229981</v>
      </c>
      <c r="B39">
        <v>242.46709421277058</v>
      </c>
      <c r="C39">
        <v>0.24467646504749929</v>
      </c>
      <c r="D39">
        <v>515.59554412961006</v>
      </c>
      <c r="E39">
        <v>0.30015348687769894</v>
      </c>
      <c r="F39">
        <v>19.904533401131641</v>
      </c>
    </row>
    <row r="40" spans="1:6">
      <c r="A40">
        <v>0.26255428178419926</v>
      </c>
      <c r="B40">
        <v>259.66688990592957</v>
      </c>
      <c r="C40">
        <v>0.25271057492929927</v>
      </c>
      <c r="D40">
        <v>536.26166656613304</v>
      </c>
      <c r="E40">
        <v>0.30550896408579931</v>
      </c>
      <c r="F40">
        <v>23.895613849163041</v>
      </c>
    </row>
    <row r="41" spans="1:6">
      <c r="A41">
        <v>0.27058660352670039</v>
      </c>
      <c r="B41">
        <v>278.11100706458058</v>
      </c>
      <c r="C41">
        <v>0.26173173770549951</v>
      </c>
      <c r="D41">
        <v>557.52379819750797</v>
      </c>
      <c r="E41">
        <v>0.31096278895549823</v>
      </c>
      <c r="F41">
        <v>29.113031923770944</v>
      </c>
    </row>
    <row r="42" spans="1:6">
      <c r="A42">
        <v>0.27862071340850036</v>
      </c>
      <c r="B42">
        <v>295.81641778349859</v>
      </c>
      <c r="C42">
        <v>0.27155219874959968</v>
      </c>
      <c r="D42">
        <v>578.55026796460197</v>
      </c>
      <c r="E42">
        <v>0.31721233581429864</v>
      </c>
      <c r="F42">
        <v>35.662418231368036</v>
      </c>
    </row>
    <row r="43" spans="1:6">
      <c r="A43">
        <v>0.28665482329030034</v>
      </c>
      <c r="B43">
        <v>313.95332887768757</v>
      </c>
      <c r="C43">
        <v>0.28016387762579953</v>
      </c>
      <c r="D43">
        <v>600.13914480805397</v>
      </c>
      <c r="E43">
        <v>0.32338320454389979</v>
      </c>
      <c r="F43">
        <v>42.880121618509335</v>
      </c>
    </row>
    <row r="44" spans="1:6">
      <c r="A44">
        <v>0.29468893317210032</v>
      </c>
      <c r="B44">
        <v>332.77882263064356</v>
      </c>
      <c r="C44">
        <v>0.28730391785679998</v>
      </c>
      <c r="D44">
        <v>621.27215787768398</v>
      </c>
      <c r="E44">
        <v>0.32784640024059897</v>
      </c>
      <c r="F44">
        <v>50.770333036780336</v>
      </c>
    </row>
    <row r="45" spans="1:6">
      <c r="A45">
        <v>0.3027230430539003</v>
      </c>
      <c r="B45">
        <v>350.87535157799761</v>
      </c>
      <c r="C45">
        <v>0.29652177595630036</v>
      </c>
      <c r="D45">
        <v>641.45239070057903</v>
      </c>
      <c r="E45">
        <v>0.33230959593719867</v>
      </c>
      <c r="F45">
        <v>60.878694057464642</v>
      </c>
    </row>
    <row r="46" spans="1:6">
      <c r="A46">
        <v>0.31075536479639965</v>
      </c>
      <c r="B46">
        <v>369.09380927681957</v>
      </c>
      <c r="C46">
        <v>0.30626177073169991</v>
      </c>
      <c r="D46">
        <v>661.51553764939297</v>
      </c>
      <c r="E46">
        <v>0.33721088576269942</v>
      </c>
      <c r="F46">
        <v>71.82733155786994</v>
      </c>
    </row>
    <row r="47" spans="1:6">
      <c r="A47">
        <v>0.31900047511579999</v>
      </c>
      <c r="B47">
        <v>387.11370900273357</v>
      </c>
      <c r="C47">
        <v>0.31340717538069995</v>
      </c>
      <c r="D47">
        <v>682.14552477002098</v>
      </c>
      <c r="E47">
        <v>0.34256636297079979</v>
      </c>
      <c r="F47">
        <v>83.529809489846244</v>
      </c>
    </row>
    <row r="48" spans="1:6">
      <c r="A48">
        <v>0.32792686650910063</v>
      </c>
      <c r="B48">
        <v>405.2857123315336</v>
      </c>
      <c r="C48">
        <v>0.32375513751870066</v>
      </c>
      <c r="D48">
        <v>702.51950994133904</v>
      </c>
      <c r="E48">
        <v>0.34792184017899963</v>
      </c>
      <c r="F48">
        <v>95.899114385247231</v>
      </c>
    </row>
    <row r="49" spans="1:6">
      <c r="A49">
        <v>0.33685325790239951</v>
      </c>
      <c r="B49">
        <v>423.8492064177986</v>
      </c>
      <c r="C49">
        <v>0.33266185937969972</v>
      </c>
      <c r="D49">
        <v>722.45867922902107</v>
      </c>
      <c r="E49">
        <v>0.35327731738709822</v>
      </c>
      <c r="F49">
        <v>109.73799973726224</v>
      </c>
    </row>
    <row r="50" spans="1:6">
      <c r="A50">
        <v>0.34577964929570015</v>
      </c>
      <c r="B50">
        <v>442.08569452166557</v>
      </c>
      <c r="C50">
        <v>0.34247516786649967</v>
      </c>
      <c r="D50">
        <v>741.78868904709805</v>
      </c>
      <c r="E50">
        <v>0.35863458273449922</v>
      </c>
      <c r="F50">
        <v>124.13778342306622</v>
      </c>
    </row>
    <row r="51" spans="1:6">
      <c r="A51">
        <v>0.35470604068889955</v>
      </c>
      <c r="B51">
        <v>459.0808786451816</v>
      </c>
      <c r="C51">
        <v>0.35158752574709951</v>
      </c>
      <c r="D51">
        <v>761.21436432003998</v>
      </c>
      <c r="E51">
        <v>0.3648680363395993</v>
      </c>
      <c r="F51">
        <v>138.51704075932523</v>
      </c>
    </row>
    <row r="52" spans="1:6">
      <c r="A52">
        <v>0.3636324320822002</v>
      </c>
      <c r="B52">
        <v>476.90896317362757</v>
      </c>
      <c r="C52">
        <v>0.35962163562900074</v>
      </c>
      <c r="D52">
        <v>779.97790649533306</v>
      </c>
      <c r="E52">
        <v>0.37111579505919856</v>
      </c>
      <c r="F52">
        <v>154.85349111259023</v>
      </c>
    </row>
    <row r="53" spans="1:6">
      <c r="A53">
        <v>0.37255882347549907</v>
      </c>
      <c r="B53">
        <v>494.15854737162556</v>
      </c>
      <c r="C53">
        <v>0.36773442363999997</v>
      </c>
      <c r="D53">
        <v>799.33183267712604</v>
      </c>
      <c r="E53">
        <v>0.37736534191809845</v>
      </c>
      <c r="F53">
        <v>171.95724882185425</v>
      </c>
    </row>
    <row r="54" spans="1:6">
      <c r="A54">
        <v>0.38148521486879972</v>
      </c>
      <c r="B54">
        <v>510.62552258372261</v>
      </c>
      <c r="C54">
        <v>0.37666081503330062</v>
      </c>
      <c r="D54">
        <v>817.71234050393105</v>
      </c>
      <c r="E54">
        <v>0.38361310063769949</v>
      </c>
      <c r="F54">
        <v>188.56464885175222</v>
      </c>
    </row>
    <row r="55" spans="1:6">
      <c r="A55">
        <v>0.39041160626210036</v>
      </c>
      <c r="B55">
        <v>526.65093913674355</v>
      </c>
      <c r="C55">
        <v>0.38558720642659949</v>
      </c>
      <c r="D55">
        <v>835.95583215355907</v>
      </c>
      <c r="E55">
        <v>0.39039193672979877</v>
      </c>
      <c r="F55">
        <v>205.87061531841724</v>
      </c>
    </row>
    <row r="56" spans="1:6">
      <c r="A56">
        <v>0.39956866762519994</v>
      </c>
      <c r="B56">
        <v>543.23734715580963</v>
      </c>
      <c r="C56">
        <v>0.39451359781990014</v>
      </c>
      <c r="D56">
        <v>854.07355800271</v>
      </c>
      <c r="E56">
        <v>0.39753376510009986</v>
      </c>
      <c r="F56">
        <v>223.78741763532125</v>
      </c>
    </row>
    <row r="57" spans="1:6">
      <c r="A57">
        <v>0.40938734052999948</v>
      </c>
      <c r="B57">
        <v>560.07070466876064</v>
      </c>
      <c r="C57">
        <v>0.40419279585909962</v>
      </c>
      <c r="D57">
        <v>872.96517565846398</v>
      </c>
      <c r="E57">
        <v>0.40467380533119979</v>
      </c>
      <c r="F57">
        <v>241.71707220375524</v>
      </c>
    </row>
    <row r="58" spans="1:6">
      <c r="A58">
        <v>0.41920601343469954</v>
      </c>
      <c r="B58">
        <v>575.66268369555462</v>
      </c>
      <c r="C58">
        <v>0.41401146876379968</v>
      </c>
      <c r="D58">
        <v>890.66261425614402</v>
      </c>
      <c r="E58">
        <v>0.4118156337014991</v>
      </c>
      <c r="F58">
        <v>260.10341010987725</v>
      </c>
    </row>
    <row r="59" spans="1:6">
      <c r="A59">
        <v>0.42776762441049954</v>
      </c>
      <c r="B59">
        <v>591.00115671753861</v>
      </c>
      <c r="C59">
        <v>0.42373715842490078</v>
      </c>
      <c r="D59">
        <v>908.543411642313</v>
      </c>
      <c r="E59">
        <v>0.41905938601209947</v>
      </c>
      <c r="F59">
        <v>278.74487452209024</v>
      </c>
    </row>
    <row r="60" spans="1:6">
      <c r="A60">
        <v>0.43690501624140055</v>
      </c>
      <c r="B60">
        <v>606.39651492238056</v>
      </c>
      <c r="C60">
        <v>0.43195187037619931</v>
      </c>
      <c r="D60">
        <v>925.69129541516304</v>
      </c>
      <c r="E60">
        <v>0.42709349589389944</v>
      </c>
      <c r="F60">
        <v>297.63205908238922</v>
      </c>
    </row>
    <row r="61" spans="1:6">
      <c r="A61">
        <v>0.4473602667374994</v>
      </c>
      <c r="B61">
        <v>621.70052900910355</v>
      </c>
      <c r="C61">
        <v>0.43998419211870043</v>
      </c>
      <c r="D61">
        <v>943.23555007576897</v>
      </c>
      <c r="E61">
        <v>0.43512760577569942</v>
      </c>
      <c r="F61">
        <v>316.84220768511324</v>
      </c>
    </row>
    <row r="62" spans="1:6">
      <c r="A62">
        <v>0.45551239381319952</v>
      </c>
      <c r="B62">
        <v>636.44180074334156</v>
      </c>
      <c r="C62">
        <v>0.44837592986080033</v>
      </c>
      <c r="D62">
        <v>959.79409292340301</v>
      </c>
      <c r="E62">
        <v>0.4431617156574994</v>
      </c>
      <c r="F62">
        <v>335.49641259014624</v>
      </c>
    </row>
    <row r="63" spans="1:6">
      <c r="A63">
        <v>0.4635465036949995</v>
      </c>
      <c r="B63">
        <v>650.94301477074657</v>
      </c>
      <c r="C63">
        <v>0.4573023212540992</v>
      </c>
      <c r="D63">
        <v>976.64529457688297</v>
      </c>
      <c r="E63">
        <v>0.45151232619569903</v>
      </c>
      <c r="F63">
        <v>354.44469191134021</v>
      </c>
    </row>
    <row r="64" spans="1:6">
      <c r="A64">
        <v>0.47158061357679948</v>
      </c>
      <c r="B64">
        <v>667.35038533806755</v>
      </c>
      <c r="C64">
        <v>0.46622871264739985</v>
      </c>
      <c r="D64">
        <v>993.77514794468902</v>
      </c>
      <c r="E64">
        <v>0.4613309991003991</v>
      </c>
      <c r="F64">
        <v>372.77725525200321</v>
      </c>
    </row>
    <row r="65" spans="1:6">
      <c r="A65">
        <v>0.47989546132889949</v>
      </c>
      <c r="B65">
        <v>680.88198080658958</v>
      </c>
      <c r="C65">
        <v>0.47531603657779975</v>
      </c>
      <c r="D65">
        <v>1009.918320924046</v>
      </c>
      <c r="E65">
        <v>0.47089754436369979</v>
      </c>
      <c r="F65">
        <v>391.25562645494927</v>
      </c>
    </row>
    <row r="66" spans="1:6">
      <c r="A66">
        <v>0.48882185272220013</v>
      </c>
      <c r="B66">
        <v>695.59695199131954</v>
      </c>
      <c r="C66">
        <v>0.48513470948249982</v>
      </c>
      <c r="D66">
        <v>1025.1965560019059</v>
      </c>
      <c r="E66">
        <v>0.47821639852489817</v>
      </c>
      <c r="F66">
        <v>409.08143855631323</v>
      </c>
    </row>
    <row r="67" spans="1:6">
      <c r="A67">
        <v>0.49774824411550078</v>
      </c>
      <c r="B67">
        <v>709.69210937619255</v>
      </c>
      <c r="C67">
        <v>0.49495338238729936</v>
      </c>
      <c r="D67">
        <v>1041.3921810686561</v>
      </c>
      <c r="E67">
        <v>0.48782049471339839</v>
      </c>
      <c r="F67">
        <v>427.37898416817222</v>
      </c>
    </row>
    <row r="68" spans="1:6">
      <c r="A68">
        <v>0.50667463550879965</v>
      </c>
      <c r="B68">
        <v>724.0656204521656</v>
      </c>
      <c r="C68">
        <v>0.50351678150239998</v>
      </c>
      <c r="D68">
        <v>1056.537423282866</v>
      </c>
      <c r="E68">
        <v>0.49782513410549889</v>
      </c>
      <c r="F68">
        <v>444.89533640444324</v>
      </c>
    </row>
    <row r="69" spans="1:6">
      <c r="A69">
        <v>0.5156010269021003</v>
      </c>
      <c r="B69">
        <v>738.73737826943363</v>
      </c>
      <c r="C69">
        <v>0.51155089138419996</v>
      </c>
      <c r="D69">
        <v>1073.1614567339461</v>
      </c>
      <c r="E69">
        <v>0.50503669990859912</v>
      </c>
      <c r="F69">
        <v>462.36322261393025</v>
      </c>
    </row>
    <row r="70" spans="1:6">
      <c r="A70">
        <v>0.5245274182952997</v>
      </c>
      <c r="B70">
        <v>752.6773400604726</v>
      </c>
      <c r="C70">
        <v>0.51975845077820004</v>
      </c>
      <c r="D70">
        <v>1087.902653962376</v>
      </c>
      <c r="E70">
        <v>0.5146354316792987</v>
      </c>
      <c r="F70">
        <v>479.22533936798521</v>
      </c>
    </row>
    <row r="71" spans="1:6">
      <c r="A71">
        <v>0.53345380968860034</v>
      </c>
      <c r="B71">
        <v>767.2404684126376</v>
      </c>
      <c r="C71">
        <v>0.52868484217150069</v>
      </c>
      <c r="D71">
        <v>1104.1139252483861</v>
      </c>
      <c r="E71">
        <v>0.52445410458399877</v>
      </c>
      <c r="F71">
        <v>495.91240473091625</v>
      </c>
    </row>
    <row r="72" spans="1:6">
      <c r="A72">
        <v>0.54238020108189922</v>
      </c>
      <c r="B72">
        <v>781.50631859898556</v>
      </c>
      <c r="C72">
        <v>0.53761123356479956</v>
      </c>
      <c r="D72">
        <v>1119.8818124830759</v>
      </c>
      <c r="E72">
        <v>0.53427277748879831</v>
      </c>
      <c r="F72">
        <v>511.99217326939129</v>
      </c>
    </row>
    <row r="73" spans="1:6">
      <c r="A73">
        <v>0.55092750694329951</v>
      </c>
      <c r="B73">
        <v>794.96921971440361</v>
      </c>
      <c r="C73">
        <v>0.54653762495810021</v>
      </c>
      <c r="D73">
        <v>1134.0321786701661</v>
      </c>
      <c r="E73">
        <v>0.54345487280219906</v>
      </c>
      <c r="F73">
        <v>528.53451110422623</v>
      </c>
    </row>
    <row r="74" spans="1:6">
      <c r="A74">
        <v>0.55806754717429996</v>
      </c>
      <c r="B74">
        <v>808.87952819466557</v>
      </c>
      <c r="C74">
        <v>0.55546401635129961</v>
      </c>
      <c r="D74">
        <v>1149.131450802086</v>
      </c>
      <c r="E74">
        <v>0.55159627104209896</v>
      </c>
      <c r="F74">
        <v>543.76487620174919</v>
      </c>
    </row>
    <row r="75" spans="1:6">
      <c r="A75">
        <v>0.56749282943269996</v>
      </c>
      <c r="B75">
        <v>823.24238494038559</v>
      </c>
      <c r="C75">
        <v>0.56439040774460025</v>
      </c>
      <c r="D75">
        <v>1163.5109223425361</v>
      </c>
      <c r="E75">
        <v>0.56230543731899907</v>
      </c>
      <c r="F75">
        <v>559.8164070397612</v>
      </c>
    </row>
    <row r="76" spans="1:6">
      <c r="A76">
        <v>0.57601867762249981</v>
      </c>
      <c r="B76">
        <v>836.52013912796963</v>
      </c>
      <c r="C76">
        <v>0.57331679913789912</v>
      </c>
      <c r="D76">
        <v>1178.0569143593361</v>
      </c>
      <c r="E76">
        <v>0.57098685362799984</v>
      </c>
      <c r="F76">
        <v>575.40726847946621</v>
      </c>
    </row>
    <row r="77" spans="1:6">
      <c r="A77">
        <v>0.58384178706669942</v>
      </c>
      <c r="B77">
        <v>850.54816678166355</v>
      </c>
      <c r="C77">
        <v>0.58224319053119977</v>
      </c>
      <c r="D77">
        <v>1192.323435097936</v>
      </c>
      <c r="E77">
        <v>0.57902096350979981</v>
      </c>
      <c r="F77">
        <v>590.4395226389172</v>
      </c>
    </row>
    <row r="78" spans="1:6">
      <c r="A78">
        <v>0.59366045997139949</v>
      </c>
      <c r="B78">
        <v>864.02917280793156</v>
      </c>
      <c r="C78">
        <v>0.59116958192450042</v>
      </c>
      <c r="D78">
        <v>1206.7118473350961</v>
      </c>
      <c r="E78">
        <v>0.58722137034659916</v>
      </c>
      <c r="F78">
        <v>605.65155930817127</v>
      </c>
    </row>
    <row r="79" spans="1:6">
      <c r="A79">
        <v>0.60232220674810044</v>
      </c>
      <c r="B79">
        <v>877.77392938733055</v>
      </c>
      <c r="C79">
        <v>0.60009597331769982</v>
      </c>
      <c r="D79">
        <v>1220.4124964773659</v>
      </c>
      <c r="E79">
        <v>0.59614776173989981</v>
      </c>
      <c r="F79">
        <v>620.99450267851319</v>
      </c>
    </row>
    <row r="80" spans="1:6">
      <c r="A80">
        <v>0.60946224697909912</v>
      </c>
      <c r="B80">
        <v>890.40236547589257</v>
      </c>
      <c r="C80">
        <v>0.60902236471100046</v>
      </c>
      <c r="D80">
        <v>1234.2911399900961</v>
      </c>
      <c r="E80">
        <v>0.60507415313319868</v>
      </c>
      <c r="F80">
        <v>635.70273108780418</v>
      </c>
    </row>
    <row r="81" spans="1:6">
      <c r="A81">
        <v>0.6181257818951007</v>
      </c>
      <c r="B81">
        <v>904.17349711060558</v>
      </c>
      <c r="C81">
        <v>0.61794875610429933</v>
      </c>
      <c r="D81">
        <v>1248.184386640786</v>
      </c>
      <c r="E81">
        <v>0.61400054452649933</v>
      </c>
      <c r="F81">
        <v>650.22003836929821</v>
      </c>
    </row>
    <row r="82" spans="1:6">
      <c r="A82">
        <v>0.62794624293909962</v>
      </c>
      <c r="B82">
        <v>917.56278648972557</v>
      </c>
      <c r="C82">
        <v>0.62687514749759998</v>
      </c>
      <c r="D82">
        <v>1261.953655630346</v>
      </c>
      <c r="E82">
        <v>0.6229269359197982</v>
      </c>
      <c r="F82">
        <v>665.54990597069229</v>
      </c>
    </row>
    <row r="83" spans="1:6">
      <c r="A83">
        <v>0.63529191918980032</v>
      </c>
      <c r="B83">
        <v>930.5988438427446</v>
      </c>
      <c r="C83">
        <v>0.63498078295149973</v>
      </c>
      <c r="D83">
        <v>1275.4809297621259</v>
      </c>
      <c r="E83">
        <v>0.63185332731299937</v>
      </c>
      <c r="F83">
        <v>679.48942072689522</v>
      </c>
    </row>
    <row r="84" spans="1:6">
      <c r="A84">
        <v>0.64529834672129915</v>
      </c>
      <c r="B84">
        <v>943.23487952351559</v>
      </c>
      <c r="C84">
        <v>0.64229784897339925</v>
      </c>
      <c r="D84">
        <v>1288.8055481016661</v>
      </c>
      <c r="E84">
        <v>0.64077971870629824</v>
      </c>
      <c r="F84">
        <v>694.19329054653622</v>
      </c>
    </row>
    <row r="85" spans="1:6">
      <c r="A85">
        <v>0.6529444303745997</v>
      </c>
      <c r="B85">
        <v>956.64592459797859</v>
      </c>
      <c r="C85">
        <v>0.65122424036660043</v>
      </c>
      <c r="D85">
        <v>1301.1541403830061</v>
      </c>
      <c r="E85">
        <v>0.64970611009959889</v>
      </c>
      <c r="F85">
        <v>709.3641627579932</v>
      </c>
    </row>
    <row r="86" spans="1:6">
      <c r="A86">
        <v>0.66017208943149974</v>
      </c>
      <c r="B86">
        <v>969.67922523617756</v>
      </c>
      <c r="C86">
        <v>0.6601506317598993</v>
      </c>
      <c r="D86">
        <v>1315.1743449270759</v>
      </c>
      <c r="E86">
        <v>0.65863250149289954</v>
      </c>
      <c r="F86">
        <v>723.14155288040627</v>
      </c>
    </row>
    <row r="87" spans="1:6">
      <c r="A87">
        <v>0.66909848082469914</v>
      </c>
      <c r="B87">
        <v>982.29983821511257</v>
      </c>
      <c r="C87">
        <v>0.66938637125240064</v>
      </c>
      <c r="D87">
        <v>1327.373627573256</v>
      </c>
      <c r="E87">
        <v>0.66668091648909922</v>
      </c>
      <c r="F87">
        <v>737.60163970291626</v>
      </c>
    </row>
    <row r="88" spans="1:6">
      <c r="A88">
        <v>0.67802487221799979</v>
      </c>
      <c r="B88">
        <v>994.88781765103363</v>
      </c>
      <c r="C88">
        <v>0.67920683229639955</v>
      </c>
      <c r="D88">
        <v>1340.045724064116</v>
      </c>
      <c r="E88">
        <v>0.67382274485949978</v>
      </c>
      <c r="F88">
        <v>752.18235142529022</v>
      </c>
    </row>
    <row r="89" spans="1:6">
      <c r="A89">
        <v>0.68695126361130043</v>
      </c>
      <c r="B89">
        <v>1007.9476423561596</v>
      </c>
      <c r="C89">
        <v>0.68702457732269906</v>
      </c>
      <c r="D89">
        <v>1352.5410927832161</v>
      </c>
      <c r="E89">
        <v>0.68413315607209846</v>
      </c>
      <c r="F89">
        <v>766.15375466644718</v>
      </c>
    </row>
    <row r="90" spans="1:6">
      <c r="A90">
        <v>0.6958776550045993</v>
      </c>
      <c r="B90">
        <v>1020.3698463737995</v>
      </c>
      <c r="C90">
        <v>0.69422899056860032</v>
      </c>
      <c r="D90">
        <v>1364.6660186350359</v>
      </c>
      <c r="E90">
        <v>0.69207607084959832</v>
      </c>
      <c r="F90">
        <v>780.42854554951225</v>
      </c>
    </row>
    <row r="91" spans="1:6">
      <c r="A91">
        <v>0.70480404639789995</v>
      </c>
      <c r="B91">
        <v>1032.4966348707696</v>
      </c>
      <c r="C91">
        <v>0.7031553819618992</v>
      </c>
      <c r="D91">
        <v>1377.557013183836</v>
      </c>
      <c r="E91">
        <v>0.69921789921989941</v>
      </c>
      <c r="F91">
        <v>794.88058574497722</v>
      </c>
    </row>
    <row r="92" spans="1:6">
      <c r="A92">
        <v>0.71224449403159973</v>
      </c>
      <c r="B92">
        <v>1045.5763526260896</v>
      </c>
      <c r="C92">
        <v>0.71208177335519984</v>
      </c>
      <c r="D92">
        <v>1389.8947276175061</v>
      </c>
      <c r="E92">
        <v>0.70874510541849922</v>
      </c>
      <c r="F92">
        <v>808.34452994167827</v>
      </c>
    </row>
    <row r="93" spans="1:6">
      <c r="A93">
        <v>0.72033403623169967</v>
      </c>
      <c r="B93">
        <v>1057.6480813324497</v>
      </c>
      <c r="C93">
        <v>0.72100816474850049</v>
      </c>
      <c r="D93">
        <v>1402.5882817804861</v>
      </c>
      <c r="E93">
        <v>0.71812031977649937</v>
      </c>
      <c r="F93">
        <v>821.76831550896122</v>
      </c>
    </row>
    <row r="94" spans="1:6">
      <c r="A94">
        <v>0.73015270913649921</v>
      </c>
      <c r="B94">
        <v>1070.1005347073096</v>
      </c>
      <c r="C94">
        <v>0.72993455614179936</v>
      </c>
      <c r="D94">
        <v>1414.408031851056</v>
      </c>
      <c r="E94">
        <v>0.72508691049529972</v>
      </c>
      <c r="F94">
        <v>835.78308112919319</v>
      </c>
    </row>
    <row r="95" spans="1:6">
      <c r="A95">
        <v>0.73802409834179983</v>
      </c>
      <c r="B95">
        <v>1082.1215249597997</v>
      </c>
      <c r="C95">
        <v>0.73886094753500053</v>
      </c>
      <c r="D95">
        <v>1426.6907609999159</v>
      </c>
      <c r="E95">
        <v>0.73572455120009828</v>
      </c>
      <c r="F95">
        <v>850.00541992485523</v>
      </c>
    </row>
    <row r="96" spans="1:6">
      <c r="A96">
        <v>0.74516413857289976</v>
      </c>
      <c r="B96">
        <v>1094.7422869503496</v>
      </c>
      <c r="C96">
        <v>0.74778733892829941</v>
      </c>
      <c r="D96">
        <v>1437.8141798079059</v>
      </c>
      <c r="E96">
        <v>0.74317930394819953</v>
      </c>
      <c r="F96">
        <v>862.6267034560442</v>
      </c>
    </row>
    <row r="97" spans="1:6">
      <c r="A97">
        <v>0.75462875989589939</v>
      </c>
      <c r="B97">
        <v>1106.6527105867897</v>
      </c>
      <c r="C97">
        <v>0.75671373032160005</v>
      </c>
      <c r="D97">
        <v>1450.636480003596</v>
      </c>
      <c r="E97">
        <v>0.75032113231859832</v>
      </c>
      <c r="F97">
        <v>876.87787599861622</v>
      </c>
    </row>
    <row r="98" spans="1:6">
      <c r="A98">
        <v>0.76409516935829913</v>
      </c>
      <c r="B98">
        <v>1119.4916255772096</v>
      </c>
      <c r="C98">
        <v>0.7656401217149007</v>
      </c>
      <c r="D98">
        <v>1461.121086031196</v>
      </c>
      <c r="E98">
        <v>0.76003788128309857</v>
      </c>
      <c r="F98">
        <v>889.54453356564022</v>
      </c>
    </row>
    <row r="99" spans="1:6">
      <c r="A99">
        <v>0.77132640469369917</v>
      </c>
      <c r="B99">
        <v>1131.4725317060995</v>
      </c>
      <c r="C99">
        <v>0.77456651310819957</v>
      </c>
      <c r="D99">
        <v>1472.7317728102159</v>
      </c>
      <c r="E99">
        <v>0.76948640935249912</v>
      </c>
      <c r="F99">
        <v>903.98018248379219</v>
      </c>
    </row>
    <row r="100" spans="1:6">
      <c r="A100">
        <v>0.77867744536229999</v>
      </c>
      <c r="B100">
        <v>1143.7289603054496</v>
      </c>
      <c r="C100">
        <v>0.78349290450140074</v>
      </c>
      <c r="D100">
        <v>1484.3050576746459</v>
      </c>
      <c r="E100">
        <v>0.77676234817039891</v>
      </c>
      <c r="F100">
        <v>916.80807061493419</v>
      </c>
    </row>
    <row r="101" spans="1:6">
      <c r="A101">
        <v>0.78849611826709953</v>
      </c>
      <c r="B101">
        <v>1155.5893160402795</v>
      </c>
      <c r="C101">
        <v>0.79241929589469962</v>
      </c>
      <c r="D101">
        <v>1495.393905788656</v>
      </c>
      <c r="E101">
        <v>0.78536151007149968</v>
      </c>
      <c r="F101">
        <v>929.93226833641529</v>
      </c>
    </row>
    <row r="102" spans="1:6">
      <c r="A102">
        <v>0.79800365493330006</v>
      </c>
      <c r="B102">
        <v>1167.4232967197895</v>
      </c>
      <c r="C102">
        <v>0.80117939033299912</v>
      </c>
      <c r="D102">
        <v>1505.8944560587361</v>
      </c>
      <c r="E102">
        <v>0.79518197111559985</v>
      </c>
      <c r="F102">
        <v>942.67767854034923</v>
      </c>
    </row>
    <row r="103" spans="1:6">
      <c r="A103">
        <v>0.80525277166180054</v>
      </c>
      <c r="B103">
        <v>1179.3739534914496</v>
      </c>
      <c r="C103">
        <v>0.80844460031510046</v>
      </c>
      <c r="D103">
        <v>1517.557743936776</v>
      </c>
      <c r="E103">
        <v>0.80322680983319827</v>
      </c>
      <c r="F103">
        <v>956.07359893620026</v>
      </c>
    </row>
    <row r="104" spans="1:6">
      <c r="A104">
        <v>0.81302760134489915</v>
      </c>
      <c r="B104">
        <v>1191.6037090122695</v>
      </c>
      <c r="C104">
        <v>0.81766961097170032</v>
      </c>
      <c r="D104">
        <v>1528.808418661356</v>
      </c>
      <c r="E104">
        <v>0.81071374908869842</v>
      </c>
      <c r="F104">
        <v>969.65034492313828</v>
      </c>
    </row>
    <row r="105" spans="1:6">
      <c r="A105">
        <v>0.82340953812959938</v>
      </c>
      <c r="B105">
        <v>1203.4818716347195</v>
      </c>
      <c r="C105">
        <v>0.82695720650390037</v>
      </c>
      <c r="D105">
        <v>1539.2386354506061</v>
      </c>
      <c r="E105">
        <v>0.82131920328619934</v>
      </c>
      <c r="F105">
        <v>981.97151906788326</v>
      </c>
    </row>
    <row r="106" spans="1:6">
      <c r="A106">
        <v>0.8307462736838005</v>
      </c>
      <c r="B106">
        <v>1215.8009596168995</v>
      </c>
      <c r="C106">
        <v>0.83409903487429915</v>
      </c>
      <c r="D106">
        <v>1549.360249191526</v>
      </c>
      <c r="E106">
        <v>0.82875428650189953</v>
      </c>
      <c r="F106">
        <v>995.42585201561428</v>
      </c>
    </row>
    <row r="107" spans="1:6">
      <c r="A107">
        <v>0.83857832382449971</v>
      </c>
      <c r="B107">
        <v>1227.2631563246296</v>
      </c>
      <c r="C107">
        <v>0.84376213965980007</v>
      </c>
      <c r="D107">
        <v>1559.646669775246</v>
      </c>
      <c r="E107">
        <v>0.83589432673299946</v>
      </c>
      <c r="F107">
        <v>1008.5847694426802</v>
      </c>
    </row>
    <row r="108" spans="1:6">
      <c r="A108">
        <v>0.84860442088830013</v>
      </c>
      <c r="B108">
        <v>1238.9429844915896</v>
      </c>
      <c r="C108">
        <v>0.85212347903379992</v>
      </c>
      <c r="D108">
        <v>1570.7493759691761</v>
      </c>
      <c r="E108">
        <v>0.84548054152849872</v>
      </c>
      <c r="F108">
        <v>1021.3038790971002</v>
      </c>
    </row>
    <row r="109" spans="1:6">
      <c r="A109">
        <v>0.85574624925859943</v>
      </c>
      <c r="B109">
        <v>1250.7426179945496</v>
      </c>
      <c r="C109">
        <v>0.86065826791999989</v>
      </c>
      <c r="D109">
        <v>1580.9331275522661</v>
      </c>
      <c r="E109">
        <v>0.85502205284149824</v>
      </c>
      <c r="F109">
        <v>1033.2075972110003</v>
      </c>
    </row>
    <row r="110" spans="1:6">
      <c r="A110">
        <v>0.86384652029459907</v>
      </c>
      <c r="B110">
        <v>1262.2342444956296</v>
      </c>
      <c r="C110">
        <v>0.86958465931330053</v>
      </c>
      <c r="D110">
        <v>1590.6725265085661</v>
      </c>
      <c r="E110">
        <v>0.86232481374899983</v>
      </c>
      <c r="F110">
        <v>1046.1246687918901</v>
      </c>
    </row>
    <row r="111" spans="1:6">
      <c r="A111">
        <v>0.87277291168789972</v>
      </c>
      <c r="B111">
        <v>1274.2246128618697</v>
      </c>
      <c r="C111">
        <v>0.87851105070659941</v>
      </c>
      <c r="D111">
        <v>1600.6726957857561</v>
      </c>
      <c r="E111">
        <v>0.87078986520249835</v>
      </c>
      <c r="F111">
        <v>1058.6014110595002</v>
      </c>
    </row>
    <row r="112" spans="1:6">
      <c r="A112">
        <v>0.88169930308109912</v>
      </c>
      <c r="B112">
        <v>1285.5320610105996</v>
      </c>
      <c r="C112">
        <v>0.88743744209990005</v>
      </c>
      <c r="D112">
        <v>1610.8580864965961</v>
      </c>
      <c r="E112">
        <v>0.87959645126259822</v>
      </c>
      <c r="F112">
        <v>1071.2778288871002</v>
      </c>
    </row>
    <row r="113" spans="1:6">
      <c r="A113">
        <v>0.89062569447439976</v>
      </c>
      <c r="B113">
        <v>1296.8943454325197</v>
      </c>
      <c r="E113">
        <v>0.88743028954259984</v>
      </c>
      <c r="F113">
        <v>1083.5656244307802</v>
      </c>
    </row>
    <row r="114" spans="1:6">
      <c r="A114">
        <v>0.89864371110249941</v>
      </c>
      <c r="B114">
        <v>1308.5868395864995</v>
      </c>
      <c r="E114">
        <v>0.89724896244739938</v>
      </c>
      <c r="F114">
        <v>1095.3039396554202</v>
      </c>
    </row>
    <row r="115" spans="1:6">
      <c r="A115">
        <v>0.90660808355159972</v>
      </c>
      <c r="B115">
        <v>1320.0599886476996</v>
      </c>
      <c r="E115">
        <v>0.90538499626939917</v>
      </c>
      <c r="F115">
        <v>1107.8460235148702</v>
      </c>
    </row>
    <row r="116" spans="1:6">
      <c r="A116">
        <v>0.91632125623750049</v>
      </c>
      <c r="B116">
        <v>1331.2120176851795</v>
      </c>
      <c r="E116">
        <v>0.91252503650039962</v>
      </c>
      <c r="F116">
        <v>1120.1525945216401</v>
      </c>
    </row>
    <row r="117" spans="1:6">
      <c r="A117">
        <v>0.92370984783149979</v>
      </c>
      <c r="B117">
        <v>1342.9724611341996</v>
      </c>
      <c r="E117">
        <v>0.92131552930679916</v>
      </c>
      <c r="F117">
        <v>1132.4521619826603</v>
      </c>
    </row>
    <row r="118" spans="1:6">
      <c r="A118">
        <v>0.93093214247040024</v>
      </c>
      <c r="B118">
        <v>1354.4876314699695</v>
      </c>
      <c r="E118">
        <v>0.93024192070009981</v>
      </c>
      <c r="F118">
        <v>1144.6352768689403</v>
      </c>
    </row>
    <row r="119" spans="1:6">
      <c r="A119">
        <v>0.93985853386369911</v>
      </c>
      <c r="B119">
        <v>1365.6351901590797</v>
      </c>
      <c r="E119">
        <v>0.93916831209329921</v>
      </c>
      <c r="F119">
        <v>1156.9443065673102</v>
      </c>
    </row>
    <row r="120" spans="1:6">
      <c r="A120">
        <v>0.94878492525699976</v>
      </c>
      <c r="B120">
        <v>1377.4443604052096</v>
      </c>
      <c r="E120">
        <v>0.94809470348659985</v>
      </c>
      <c r="F120">
        <v>1168.8280571252103</v>
      </c>
    </row>
    <row r="121" spans="1:6">
      <c r="A121">
        <v>0.95771131665019915</v>
      </c>
      <c r="B121">
        <v>1388.5114528238796</v>
      </c>
      <c r="E121">
        <v>0.95702109487989873</v>
      </c>
      <c r="F121">
        <v>1180.5145163089003</v>
      </c>
    </row>
    <row r="122" spans="1:6">
      <c r="A122">
        <v>0.96663234362559969</v>
      </c>
      <c r="B122">
        <v>1399.5991088449996</v>
      </c>
      <c r="E122">
        <v>0.96513030661239974</v>
      </c>
      <c r="F122">
        <v>1192.2725010663303</v>
      </c>
    </row>
    <row r="123" spans="1:6">
      <c r="A123">
        <v>0.97466645350739967</v>
      </c>
      <c r="B123">
        <v>1411.4297367632396</v>
      </c>
      <c r="E123">
        <v>0.97304639930029957</v>
      </c>
      <c r="F123">
        <v>1204.1737604886303</v>
      </c>
    </row>
    <row r="124" spans="1:6">
      <c r="A124">
        <v>0.98327455610500003</v>
      </c>
      <c r="B124">
        <v>1421.9591952860396</v>
      </c>
      <c r="E124">
        <v>0.98300097079199844</v>
      </c>
      <c r="F124">
        <v>1215.6326044350903</v>
      </c>
    </row>
    <row r="125" spans="1:6">
      <c r="A125">
        <v>0.99089739394750076</v>
      </c>
      <c r="B125">
        <v>1433.4052242338696</v>
      </c>
      <c r="E125">
        <v>0.98942217902379959</v>
      </c>
      <c r="F125">
        <v>1226.8069852143503</v>
      </c>
    </row>
    <row r="126" spans="1:6">
      <c r="A126">
        <v>0.99928197913239991</v>
      </c>
      <c r="B126">
        <v>1445.0601674616296</v>
      </c>
      <c r="E126">
        <v>0.99883673244639937</v>
      </c>
      <c r="F126">
        <v>1238.3880186826002</v>
      </c>
    </row>
    <row r="127" spans="1:6">
      <c r="A127">
        <v>1.0082083705257006</v>
      </c>
      <c r="B127">
        <v>1455.7103253900996</v>
      </c>
      <c r="E127">
        <v>1.0086554053510994</v>
      </c>
      <c r="F127">
        <v>1249.9506492167702</v>
      </c>
    </row>
    <row r="128" spans="1:6">
      <c r="A128">
        <v>1.0171347619189994</v>
      </c>
      <c r="B128">
        <v>1467.0253731310395</v>
      </c>
      <c r="E128">
        <v>1.0173296691028995</v>
      </c>
      <c r="F128">
        <v>1261.4477891475003</v>
      </c>
    </row>
    <row r="129" spans="1:6">
      <c r="A129">
        <v>1.0244393109657999</v>
      </c>
      <c r="B129">
        <v>1477.9669977724595</v>
      </c>
      <c r="E129">
        <v>1.0244714974731988</v>
      </c>
      <c r="F129">
        <v>1272.9227263480402</v>
      </c>
    </row>
    <row r="130" spans="1:6">
      <c r="A130">
        <v>1.0327398536035002</v>
      </c>
      <c r="B130">
        <v>1488.8168312609196</v>
      </c>
      <c r="E130">
        <v>1.0335087535031988</v>
      </c>
      <c r="F130">
        <v>1284.1742951422902</v>
      </c>
    </row>
    <row r="131" spans="1:6">
      <c r="A131">
        <v>1.0416662449967991</v>
      </c>
      <c r="B131">
        <v>1499.7118152677997</v>
      </c>
      <c r="E131">
        <v>1.0432809347860985</v>
      </c>
      <c r="F131">
        <v>1294.6650106459902</v>
      </c>
    </row>
    <row r="132" spans="1:6">
      <c r="A132">
        <v>1.0505926363900997</v>
      </c>
      <c r="B132">
        <v>1511.4630199968797</v>
      </c>
      <c r="E132">
        <v>1.0498550289281994</v>
      </c>
      <c r="F132">
        <v>1305.4988998919703</v>
      </c>
    </row>
    <row r="133" spans="1:6">
      <c r="A133">
        <v>1.0580956688993002</v>
      </c>
      <c r="B133">
        <v>1522.8278376162095</v>
      </c>
      <c r="E133">
        <v>1.0580241433272999</v>
      </c>
      <c r="F133">
        <v>1316.9643003493502</v>
      </c>
    </row>
    <row r="134" spans="1:6">
      <c r="A134">
        <v>1.0652410735483002</v>
      </c>
      <c r="B134">
        <v>1534.3562699854397</v>
      </c>
      <c r="E134">
        <v>1.068490122659199</v>
      </c>
      <c r="F134">
        <v>1327.0082790404601</v>
      </c>
    </row>
    <row r="135" spans="1:6">
      <c r="A135">
        <v>1.0759144770391007</v>
      </c>
      <c r="B135">
        <v>1544.9095703661396</v>
      </c>
      <c r="E135">
        <v>1.0769793139932986</v>
      </c>
      <c r="F135">
        <v>1339.4215423613803</v>
      </c>
    </row>
    <row r="136" spans="1:6">
      <c r="A136">
        <v>1.0832011446929002</v>
      </c>
      <c r="B136">
        <v>1556.7448176443595</v>
      </c>
      <c r="E136">
        <v>1.0854595646307992</v>
      </c>
      <c r="F136">
        <v>1349.1069991141603</v>
      </c>
    </row>
    <row r="137" spans="1:6">
      <c r="A137">
        <v>1.0903411849240001</v>
      </c>
      <c r="B137">
        <v>1567.9993666708497</v>
      </c>
      <c r="E137">
        <v>1.0932388646621991</v>
      </c>
      <c r="F137">
        <v>1360.1274508982901</v>
      </c>
    </row>
    <row r="138" spans="1:6">
      <c r="A138">
        <v>1.0979175311445992</v>
      </c>
      <c r="B138">
        <v>1579.0025331079996</v>
      </c>
      <c r="E138">
        <v>1.101020846902399</v>
      </c>
      <c r="F138">
        <v>1370.6509489566101</v>
      </c>
    </row>
    <row r="139" spans="1:6">
      <c r="A139">
        <v>1.1059498528871003</v>
      </c>
      <c r="B139">
        <v>1590.4867090284795</v>
      </c>
      <c r="E139">
        <v>1.1099472382956996</v>
      </c>
      <c r="F139">
        <v>1381.2923151999703</v>
      </c>
    </row>
    <row r="140" spans="1:6">
      <c r="A140">
        <v>1.1139839627689003</v>
      </c>
      <c r="B140">
        <v>1602.4350561201595</v>
      </c>
      <c r="E140">
        <v>1.1188736296889985</v>
      </c>
      <c r="F140">
        <v>1392.4063462764002</v>
      </c>
    </row>
    <row r="141" spans="1:6">
      <c r="A141">
        <v>1.1220180726507003</v>
      </c>
      <c r="B141">
        <v>1614.0143014490595</v>
      </c>
      <c r="E141">
        <v>1.1276328300575997</v>
      </c>
      <c r="F141">
        <v>1403.2433647662403</v>
      </c>
    </row>
    <row r="142" spans="1:6">
      <c r="A142">
        <v>1.1300521825325003</v>
      </c>
      <c r="B142">
        <v>1626.6665793955297</v>
      </c>
      <c r="E142">
        <v>1.1352199051139991</v>
      </c>
      <c r="F142">
        <v>1413.5275501757903</v>
      </c>
    </row>
    <row r="143" spans="1:6">
      <c r="A143">
        <v>1.1384850474785999</v>
      </c>
      <c r="B143">
        <v>1638.6830247938597</v>
      </c>
      <c r="E143">
        <v>1.1438530416617994</v>
      </c>
      <c r="F143">
        <v>1424.1875428706403</v>
      </c>
    </row>
    <row r="144" spans="1:6">
      <c r="A144">
        <v>1.1474114388719006</v>
      </c>
      <c r="B144">
        <v>1650.2677835524096</v>
      </c>
      <c r="E144">
        <v>1.1532050102088984</v>
      </c>
      <c r="F144">
        <v>1435.1306576281802</v>
      </c>
    </row>
    <row r="145" spans="1:6">
      <c r="A145">
        <v>1.1548733441772008</v>
      </c>
      <c r="B145">
        <v>1662.6035608351197</v>
      </c>
      <c r="E145">
        <v>1.1607920852652995</v>
      </c>
      <c r="F145">
        <v>1445.2650863677302</v>
      </c>
    </row>
    <row r="146" spans="1:6">
      <c r="A146">
        <v>1.1623620715719998</v>
      </c>
      <c r="B146">
        <v>1675.0402189791196</v>
      </c>
      <c r="E146">
        <v>1.1683800543913989</v>
      </c>
      <c r="F146">
        <v>1455.3965348750403</v>
      </c>
    </row>
    <row r="147" spans="1:6">
      <c r="A147">
        <v>1.1712884629653004</v>
      </c>
      <c r="B147">
        <v>1686.9052685797196</v>
      </c>
      <c r="E147">
        <v>1.1773422085706997</v>
      </c>
      <c r="F147">
        <v>1466.2143308669301</v>
      </c>
    </row>
    <row r="148" spans="1:6">
      <c r="A148">
        <v>1.1802148543585993</v>
      </c>
      <c r="B148">
        <v>1700.2041079103997</v>
      </c>
      <c r="E148">
        <v>1.1863848290185999</v>
      </c>
      <c r="F148">
        <v>1477.0014304667702</v>
      </c>
    </row>
    <row r="149" spans="1:6">
      <c r="A149">
        <v>1.1875274500321993</v>
      </c>
      <c r="B149">
        <v>1711.9597829878296</v>
      </c>
      <c r="E149">
        <v>1.1941060145225997</v>
      </c>
      <c r="F149">
        <v>1487.0372135192201</v>
      </c>
    </row>
    <row r="150" spans="1:6">
      <c r="A150">
        <v>1.1967873294052005</v>
      </c>
      <c r="B150">
        <v>1724.3825830519195</v>
      </c>
      <c r="E150">
        <v>1.2035205679451995</v>
      </c>
      <c r="F150">
        <v>1498.0576653033502</v>
      </c>
    </row>
    <row r="151" spans="1:6">
      <c r="A151">
        <v>1.2052693681820994</v>
      </c>
      <c r="B151">
        <v>1736.5675605833496</v>
      </c>
      <c r="E151">
        <v>1.2111076430016983</v>
      </c>
      <c r="F151">
        <v>1507.8991372138303</v>
      </c>
    </row>
    <row r="152" spans="1:6">
      <c r="A152">
        <v>1.2128564432385005</v>
      </c>
      <c r="B152">
        <v>1748.6960627138596</v>
      </c>
      <c r="E152">
        <v>1.2199678732407992</v>
      </c>
      <c r="F152">
        <v>1517.5910014659203</v>
      </c>
    </row>
    <row r="153" spans="1:6">
      <c r="A153">
        <v>1.2213340116670999</v>
      </c>
      <c r="B153">
        <v>1761.4694871008396</v>
      </c>
      <c r="E153">
        <v>1.2273770284366989</v>
      </c>
      <c r="F153">
        <v>1529.1163045913001</v>
      </c>
    </row>
    <row r="154" spans="1:6">
      <c r="A154">
        <v>1.2302604030604005</v>
      </c>
      <c r="B154">
        <v>1773.0372585356197</v>
      </c>
      <c r="E154">
        <v>1.2368461201079999</v>
      </c>
      <c r="F154">
        <v>1538.3396763354503</v>
      </c>
    </row>
    <row r="155" spans="1:6">
      <c r="A155">
        <v>1.2391867944536994</v>
      </c>
      <c r="B155">
        <v>1784.2493392527097</v>
      </c>
      <c r="E155">
        <v>1.2444778986469984</v>
      </c>
      <c r="F155">
        <v>1549.9087888747501</v>
      </c>
    </row>
    <row r="156" spans="1:6">
      <c r="A156">
        <v>1.2473755783850997</v>
      </c>
      <c r="B156">
        <v>1797.2486652433895</v>
      </c>
      <c r="E156">
        <v>1.2532773321497999</v>
      </c>
      <c r="F156">
        <v>1559.4151336699701</v>
      </c>
    </row>
    <row r="157" spans="1:6">
      <c r="A157">
        <v>1.2549635475110996</v>
      </c>
      <c r="B157">
        <v>1809.3121983110896</v>
      </c>
      <c r="E157">
        <v>1.2614428702702991</v>
      </c>
      <c r="F157">
        <v>1564.6193642169203</v>
      </c>
    </row>
    <row r="158" spans="1:6">
      <c r="A158">
        <v>1.2654223742857997</v>
      </c>
      <c r="B158">
        <v>1821.2648667395097</v>
      </c>
    </row>
    <row r="159" spans="1:6">
      <c r="A159">
        <v>1.2721502484079004</v>
      </c>
      <c r="B159">
        <v>1833.7496556341696</v>
      </c>
    </row>
    <row r="160" spans="1:6">
      <c r="A160">
        <v>1.2817284165766001</v>
      </c>
      <c r="B160">
        <v>1845.2557362616096</v>
      </c>
    </row>
    <row r="161" spans="1:2">
      <c r="A161">
        <v>1.2904455956715992</v>
      </c>
      <c r="B161">
        <v>1856.5453030168997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56"/>
  <sheetViews>
    <sheetView workbookViewId="0"/>
  </sheetViews>
  <sheetFormatPr defaultRowHeight="14.45"/>
  <cols>
    <col min="1" max="1" width="14.7109375" customWidth="1"/>
    <col min="2" max="2" width="12.7109375" customWidth="1"/>
    <col min="3" max="3" width="14.7109375" customWidth="1"/>
    <col min="4" max="4" width="12.7109375" customWidth="1"/>
    <col min="5" max="5" width="15.7109375" customWidth="1"/>
    <col min="6" max="6" width="12.710937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0</v>
      </c>
      <c r="B2">
        <v>0</v>
      </c>
      <c r="C2">
        <v>0</v>
      </c>
      <c r="D2">
        <v>0</v>
      </c>
      <c r="E2">
        <v>0</v>
      </c>
      <c r="F2">
        <v>0</v>
      </c>
    </row>
    <row r="3" spans="1:6">
      <c r="A3">
        <v>0</v>
      </c>
      <c r="B3">
        <v>0.26778317987918987</v>
      </c>
      <c r="C3">
        <v>0</v>
      </c>
      <c r="D3">
        <v>5.2377581596374505E-2</v>
      </c>
      <c r="E3">
        <v>0</v>
      </c>
      <c r="F3">
        <v>0.4784762859344398</v>
      </c>
    </row>
    <row r="4" spans="1:6">
      <c r="A4">
        <v>1.142621013700662E-3</v>
      </c>
      <c r="B4">
        <v>4.9840938299894297</v>
      </c>
      <c r="C4">
        <v>3.7783383442011598E-3</v>
      </c>
      <c r="D4">
        <v>1.0250788182020174</v>
      </c>
      <c r="E4">
        <v>6.5624712370038196E-4</v>
      </c>
      <c r="F4">
        <v>4.3166056275367701</v>
      </c>
    </row>
    <row r="5" spans="1:6">
      <c r="A5">
        <v>4.7135351988014662E-3</v>
      </c>
      <c r="B5">
        <v>12.377528473734881</v>
      </c>
      <c r="C5">
        <v>1.6912221514001402E-2</v>
      </c>
      <c r="D5">
        <v>3.0016433447599375</v>
      </c>
      <c r="E5">
        <v>7.5128672754996018E-3</v>
      </c>
      <c r="F5">
        <v>9.7479857504367811</v>
      </c>
    </row>
    <row r="6" spans="1:6">
      <c r="A6">
        <v>8.2835553143016938E-3</v>
      </c>
      <c r="B6">
        <v>21.50706946849818</v>
      </c>
      <c r="C6">
        <v>2.3444294382500175E-2</v>
      </c>
      <c r="D6">
        <v>6.3950195908546474</v>
      </c>
      <c r="E6">
        <v>1.4058351188699802E-2</v>
      </c>
      <c r="F6">
        <v>16.326457262039181</v>
      </c>
    </row>
    <row r="7" spans="1:6">
      <c r="A7">
        <v>1.2241601658301349E-2</v>
      </c>
      <c r="B7">
        <v>32.016243785619778</v>
      </c>
      <c r="C7">
        <v>2.8799771590600542E-2</v>
      </c>
      <c r="D7">
        <v>10.761776939034467</v>
      </c>
      <c r="E7">
        <v>1.9816159739699302E-2</v>
      </c>
      <c r="F7">
        <v>23.659514263272282</v>
      </c>
    </row>
    <row r="8" spans="1:6">
      <c r="A8">
        <v>1.8490254447501187E-2</v>
      </c>
      <c r="B8">
        <v>41.882954537868478</v>
      </c>
      <c r="C8">
        <v>3.4156142868400963E-2</v>
      </c>
      <c r="D8">
        <v>17.211949452757867</v>
      </c>
      <c r="E8">
        <v>2.4382173446200639E-2</v>
      </c>
      <c r="F8">
        <v>32.18192607164378</v>
      </c>
    </row>
    <row r="9" spans="1:6">
      <c r="A9">
        <v>2.4455487157501565E-2</v>
      </c>
      <c r="B9">
        <v>54.720146581530578</v>
      </c>
      <c r="C9">
        <v>3.827065140120034E-2</v>
      </c>
      <c r="D9">
        <v>25.026286020874966</v>
      </c>
      <c r="E9">
        <v>2.9772519370700579E-2</v>
      </c>
      <c r="F9">
        <v>41.659437119960778</v>
      </c>
    </row>
    <row r="10" spans="1:6">
      <c r="A10">
        <v>2.9364823609800084E-2</v>
      </c>
      <c r="B10">
        <v>66.893417388200774</v>
      </c>
      <c r="C10">
        <v>4.184156558640062E-2</v>
      </c>
      <c r="D10">
        <v>34.06223841011527</v>
      </c>
      <c r="E10">
        <v>3.691345367139931E-2</v>
      </c>
      <c r="F10">
        <v>52.286321297287977</v>
      </c>
    </row>
    <row r="11" spans="1:6">
      <c r="A11">
        <v>3.4558474211200618E-2</v>
      </c>
      <c r="B11">
        <v>80.448361113667474</v>
      </c>
      <c r="C11">
        <v>4.5652984507601246E-2</v>
      </c>
      <c r="D11">
        <v>44.594146311283069</v>
      </c>
      <c r="E11">
        <v>4.2355655635599732E-2</v>
      </c>
      <c r="F11">
        <v>64.298966899514184</v>
      </c>
    </row>
    <row r="12" spans="1:6">
      <c r="A12">
        <v>4.0807127000400456E-2</v>
      </c>
      <c r="B12">
        <v>94.044441357254982</v>
      </c>
      <c r="C12">
        <v>5.1803289635200755E-2</v>
      </c>
      <c r="D12">
        <v>56.835645809769666</v>
      </c>
      <c r="E12">
        <v>4.7264992087999502E-2</v>
      </c>
      <c r="F12">
        <v>76.813483610749287</v>
      </c>
    </row>
    <row r="13" spans="1:6">
      <c r="A13">
        <v>4.7685204823700644E-2</v>
      </c>
      <c r="B13">
        <v>108.61954651773019</v>
      </c>
      <c r="C13">
        <v>5.583375562090076E-2</v>
      </c>
      <c r="D13">
        <v>70.135938003659263</v>
      </c>
      <c r="E13">
        <v>5.3551195802500118E-2</v>
      </c>
      <c r="F13">
        <v>89.643988758325591</v>
      </c>
    </row>
    <row r="14" spans="1:6">
      <c r="A14">
        <v>5.5306254526900744E-2</v>
      </c>
      <c r="B14">
        <v>124.19031932950018</v>
      </c>
      <c r="C14">
        <v>6.08494863617004E-2</v>
      </c>
      <c r="D14">
        <v>83.208065479993863</v>
      </c>
      <c r="E14">
        <v>6.0443578740299486E-2</v>
      </c>
      <c r="F14">
        <v>103.70917618274659</v>
      </c>
    </row>
    <row r="15" spans="1:6">
      <c r="A15">
        <v>6.1113236908600044E-2</v>
      </c>
      <c r="B15">
        <v>140.00918716192217</v>
      </c>
      <c r="C15">
        <v>6.7098139150999714E-2</v>
      </c>
      <c r="D15">
        <v>98.803741857409463</v>
      </c>
      <c r="E15">
        <v>6.4785180964399558E-2</v>
      </c>
      <c r="F15">
        <v>117.47547425329658</v>
      </c>
    </row>
    <row r="16" spans="1:6">
      <c r="A16">
        <v>6.6915748942101061E-2</v>
      </c>
      <c r="B16">
        <v>155.96369281411219</v>
      </c>
      <c r="C16">
        <v>7.1431694748200769E-2</v>
      </c>
      <c r="D16">
        <v>113.97084221243887</v>
      </c>
      <c r="E16">
        <v>7.1033833753700648E-2</v>
      </c>
      <c r="F16">
        <v>132.77268037199957</v>
      </c>
    </row>
    <row r="17" spans="1:6">
      <c r="A17">
        <v>7.421940391930093E-2</v>
      </c>
      <c r="B17">
        <v>172.74493351578718</v>
      </c>
      <c r="C17">
        <v>7.6461730603501366E-2</v>
      </c>
      <c r="D17">
        <v>131.29416853189485</v>
      </c>
      <c r="E17">
        <v>7.7282486542900486E-2</v>
      </c>
      <c r="F17">
        <v>148.60943891108059</v>
      </c>
    </row>
    <row r="18" spans="1:6">
      <c r="A18">
        <v>8.2252619731400856E-2</v>
      </c>
      <c r="B18">
        <v>189.68584015965419</v>
      </c>
      <c r="C18">
        <v>8.3602664904200097E-2</v>
      </c>
      <c r="D18">
        <v>148.82689341902687</v>
      </c>
      <c r="E18">
        <v>8.3553491073400821E-2</v>
      </c>
      <c r="F18">
        <v>165.38402996957259</v>
      </c>
    </row>
    <row r="19" spans="1:6">
      <c r="A19">
        <v>8.9182553594501002E-2</v>
      </c>
      <c r="B19">
        <v>206.72224462032318</v>
      </c>
      <c r="C19">
        <v>8.9491007624101115E-2</v>
      </c>
      <c r="D19">
        <v>167.07484610378788</v>
      </c>
      <c r="E19">
        <v>9.2363653412100177E-2</v>
      </c>
      <c r="F19">
        <v>181.33637495338959</v>
      </c>
    </row>
    <row r="20" spans="1:6">
      <c r="A20">
        <v>9.5872876791300854E-2</v>
      </c>
      <c r="B20">
        <v>224.45322945714017</v>
      </c>
      <c r="C20">
        <v>9.5314083259600224E-2</v>
      </c>
      <c r="D20">
        <v>185.75613386928987</v>
      </c>
      <c r="E20">
        <v>9.9259612628399552E-2</v>
      </c>
      <c r="F20">
        <v>199.92665387690059</v>
      </c>
    </row>
    <row r="21" spans="1:6">
      <c r="A21">
        <v>0.10390609260340078</v>
      </c>
      <c r="B21">
        <v>242.08307266235317</v>
      </c>
      <c r="C21">
        <v>0.1033481931414002</v>
      </c>
      <c r="D21">
        <v>205.24422638118287</v>
      </c>
      <c r="E21">
        <v>0.10604828348670026</v>
      </c>
      <c r="F21">
        <v>216.92539565265159</v>
      </c>
    </row>
    <row r="22" spans="1:6">
      <c r="A22">
        <v>0.11262148355910107</v>
      </c>
      <c r="B22">
        <v>259.96875017881416</v>
      </c>
      <c r="C22">
        <v>0.1100867960991998</v>
      </c>
      <c r="D22">
        <v>224.70387630164586</v>
      </c>
      <c r="E22">
        <v>0.11363625261279964</v>
      </c>
      <c r="F22">
        <v>233.83521474897859</v>
      </c>
    </row>
    <row r="23" spans="1:6">
      <c r="A23">
        <v>0.12154787495240171</v>
      </c>
      <c r="B23">
        <v>277.59639546275116</v>
      </c>
      <c r="C23">
        <v>0.11588841406310024</v>
      </c>
      <c r="D23">
        <v>243.86807344853887</v>
      </c>
      <c r="E23">
        <v>0.12122332766920074</v>
      </c>
      <c r="F23">
        <v>251.48778222501258</v>
      </c>
    </row>
    <row r="24" spans="1:6">
      <c r="A24">
        <v>0.12977689201810172</v>
      </c>
      <c r="B24">
        <v>295.19047588110016</v>
      </c>
      <c r="C24">
        <v>0.1232126326422005</v>
      </c>
      <c r="D24">
        <v>264.35331441462085</v>
      </c>
      <c r="E24">
        <v>0.12881040272569955</v>
      </c>
      <c r="F24">
        <v>269.98871006071556</v>
      </c>
    </row>
    <row r="25" spans="1:6">
      <c r="A25">
        <v>0.13736396707450105</v>
      </c>
      <c r="B25">
        <v>312.40081414580317</v>
      </c>
      <c r="C25">
        <v>0.13124674252400048</v>
      </c>
      <c r="D25">
        <v>284.14349071681488</v>
      </c>
      <c r="E25">
        <v>0.13639837185169945</v>
      </c>
      <c r="F25">
        <v>287.4195855110886</v>
      </c>
    </row>
    <row r="26" spans="1:6">
      <c r="A26">
        <v>0.14495193620060043</v>
      </c>
      <c r="B26">
        <v>330.13453707098915</v>
      </c>
      <c r="C26">
        <v>0.13927995833619988</v>
      </c>
      <c r="D26">
        <v>305.20376749336685</v>
      </c>
      <c r="E26">
        <v>0.14468818565370078</v>
      </c>
      <c r="F26">
        <v>305.50346709787857</v>
      </c>
    </row>
    <row r="27" spans="1:6">
      <c r="A27">
        <v>0.15447646019020134</v>
      </c>
      <c r="B27">
        <v>347.97491505742119</v>
      </c>
      <c r="C27">
        <v>0.14585584061760137</v>
      </c>
      <c r="D27">
        <v>326.12544484436489</v>
      </c>
      <c r="E27">
        <v>0.15198021772540038</v>
      </c>
      <c r="F27">
        <v>323.46709631383459</v>
      </c>
    </row>
    <row r="28" spans="1:6">
      <c r="A28">
        <v>0.16377925490650114</v>
      </c>
      <c r="B28">
        <v>365.94713106751419</v>
      </c>
      <c r="C28">
        <v>0.15501111384140032</v>
      </c>
      <c r="D28">
        <v>347.08314575254889</v>
      </c>
      <c r="E28">
        <v>0.16069292647209998</v>
      </c>
      <c r="F28">
        <v>342.08687953650957</v>
      </c>
    </row>
    <row r="29" spans="1:6">
      <c r="A29">
        <v>0.17136632996290047</v>
      </c>
      <c r="B29">
        <v>382.71399214863817</v>
      </c>
      <c r="C29">
        <v>0.16174167017240038</v>
      </c>
      <c r="D29">
        <v>369.23379637300985</v>
      </c>
      <c r="E29">
        <v>0.16960054240269962</v>
      </c>
      <c r="F29">
        <v>360.56752316653757</v>
      </c>
    </row>
    <row r="30" spans="1:6">
      <c r="A30">
        <v>0.17943530856110002</v>
      </c>
      <c r="B30">
        <v>400.10379627347021</v>
      </c>
      <c r="C30">
        <v>0.16967832646230008</v>
      </c>
      <c r="D30">
        <v>389.96838964521885</v>
      </c>
      <c r="E30">
        <v>0.17727523628490083</v>
      </c>
      <c r="F30">
        <v>378.98170761764061</v>
      </c>
    </row>
    <row r="31" spans="1:6">
      <c r="A31">
        <v>0.18896072662040098</v>
      </c>
      <c r="B31">
        <v>416.41974821686716</v>
      </c>
      <c r="C31">
        <v>0.17860382378590067</v>
      </c>
      <c r="D31">
        <v>411.11965663731087</v>
      </c>
      <c r="E31">
        <v>0.18570631309169983</v>
      </c>
      <c r="F31">
        <v>397.37402461469156</v>
      </c>
    </row>
    <row r="32" spans="1:6">
      <c r="A32">
        <v>0.19726395146710018</v>
      </c>
      <c r="B32">
        <v>432.5873963534832</v>
      </c>
      <c r="C32">
        <v>0.18647431892170019</v>
      </c>
      <c r="D32">
        <v>432.53251351416088</v>
      </c>
      <c r="E32">
        <v>0.19433229708229938</v>
      </c>
      <c r="F32">
        <v>414.86079804599257</v>
      </c>
    </row>
    <row r="33" spans="1:6">
      <c r="A33">
        <v>0.2075529050081002</v>
      </c>
      <c r="B33">
        <v>449.88756999373419</v>
      </c>
      <c r="C33">
        <v>0.19335686709329991</v>
      </c>
      <c r="D33">
        <v>453.87842692434788</v>
      </c>
      <c r="E33">
        <v>0.20205616479529986</v>
      </c>
      <c r="F33">
        <v>433.27211402356659</v>
      </c>
    </row>
    <row r="34" spans="1:6">
      <c r="A34">
        <v>0.21603315564570025</v>
      </c>
      <c r="B34">
        <v>466.21149405837019</v>
      </c>
      <c r="C34">
        <v>0.20295917514250128</v>
      </c>
      <c r="D34">
        <v>475.80600716173689</v>
      </c>
      <c r="E34">
        <v>0.21098255618860051</v>
      </c>
      <c r="F34">
        <v>451.91547833383061</v>
      </c>
    </row>
    <row r="35" spans="1:6">
      <c r="A35">
        <v>0.22451340628320082</v>
      </c>
      <c r="B35">
        <v>481.3874326646332</v>
      </c>
      <c r="C35">
        <v>0.21192490560050103</v>
      </c>
      <c r="D35">
        <v>497.27727659046684</v>
      </c>
      <c r="E35">
        <v>0.21990894758179991</v>
      </c>
      <c r="F35">
        <v>469.80655752122357</v>
      </c>
    </row>
    <row r="36" spans="1:6">
      <c r="A36">
        <v>0.23444652010330103</v>
      </c>
      <c r="B36">
        <v>497.88186326622917</v>
      </c>
      <c r="C36">
        <v>0.21951198065690036</v>
      </c>
      <c r="D36">
        <v>518.0379468947649</v>
      </c>
      <c r="E36">
        <v>0.22883533897510056</v>
      </c>
      <c r="F36">
        <v>487.90304921567457</v>
      </c>
    </row>
    <row r="37" spans="1:6">
      <c r="A37">
        <v>0.2429267707408016</v>
      </c>
      <c r="B37">
        <v>513.10373470187221</v>
      </c>
      <c r="C37">
        <v>0.22754340832970144</v>
      </c>
      <c r="D37">
        <v>539.32526148855686</v>
      </c>
      <c r="E37">
        <v>0.23776173036839943</v>
      </c>
      <c r="F37">
        <v>505.11210225522558</v>
      </c>
    </row>
    <row r="38" spans="1:6">
      <c r="A38">
        <v>0.25289207106830069</v>
      </c>
      <c r="B38">
        <v>528.91058847308113</v>
      </c>
      <c r="C38">
        <v>0.23736208123450098</v>
      </c>
      <c r="D38">
        <v>560.1995531469579</v>
      </c>
      <c r="E38">
        <v>0.24664967676669924</v>
      </c>
      <c r="F38">
        <v>522.23953418433655</v>
      </c>
    </row>
    <row r="39" spans="1:6">
      <c r="A39">
        <v>0.26108711348730118</v>
      </c>
      <c r="B39">
        <v>543.34739223122619</v>
      </c>
      <c r="C39">
        <v>0.24583249710590138</v>
      </c>
      <c r="D39">
        <v>581.26934804022289</v>
      </c>
      <c r="E39">
        <v>0.25512992740419982</v>
      </c>
      <c r="F39">
        <v>539.62032310664654</v>
      </c>
    </row>
    <row r="40" spans="1:6">
      <c r="A40">
        <v>0.27018963660170137</v>
      </c>
      <c r="B40">
        <v>558.87373164296116</v>
      </c>
      <c r="C40">
        <v>0.25342225437130139</v>
      </c>
      <c r="D40">
        <v>602.40768827497982</v>
      </c>
      <c r="E40">
        <v>0.26450067141399991</v>
      </c>
      <c r="F40">
        <v>556.75002746284054</v>
      </c>
    </row>
    <row r="41" spans="1:6">
      <c r="A41">
        <v>0.27904003207470041</v>
      </c>
      <c r="B41">
        <v>573.92047718167316</v>
      </c>
      <c r="C41">
        <v>0.26399999240950045</v>
      </c>
      <c r="D41">
        <v>623.34676273167088</v>
      </c>
      <c r="E41">
        <v>0.27298718053910065</v>
      </c>
      <c r="F41">
        <v>573.51480238139663</v>
      </c>
    </row>
    <row r="42" spans="1:6">
      <c r="A42">
        <v>0.28802900834349998</v>
      </c>
      <c r="B42">
        <v>588.31790462136314</v>
      </c>
      <c r="C42">
        <v>0.27231215795270103</v>
      </c>
      <c r="D42">
        <v>643.61062832176685</v>
      </c>
      <c r="E42">
        <v>0.28209059772320089</v>
      </c>
      <c r="F42">
        <v>590.3192143887286</v>
      </c>
    </row>
    <row r="43" spans="1:6">
      <c r="A43">
        <v>0.29764562150720053</v>
      </c>
      <c r="B43">
        <v>603.36997732520115</v>
      </c>
      <c r="C43">
        <v>0.27990012707880041</v>
      </c>
      <c r="D43">
        <v>663.85564394295182</v>
      </c>
      <c r="E43">
        <v>0.29146312987220035</v>
      </c>
      <c r="F43">
        <v>606.87283985316753</v>
      </c>
    </row>
    <row r="44" spans="1:6">
      <c r="A44">
        <v>0.30573605777700052</v>
      </c>
      <c r="B44">
        <v>618.00615862011921</v>
      </c>
      <c r="C44">
        <v>0.28927802364569999</v>
      </c>
      <c r="D44">
        <v>683.70868451893284</v>
      </c>
      <c r="E44">
        <v>0.29991298214160089</v>
      </c>
      <c r="F44">
        <v>622.76038341224159</v>
      </c>
    </row>
    <row r="45" spans="1:6">
      <c r="A45">
        <v>0.31466244917030117</v>
      </c>
      <c r="B45">
        <v>631.6559202969072</v>
      </c>
      <c r="C45">
        <v>0.29907792108780029</v>
      </c>
      <c r="D45">
        <v>704.47158999741089</v>
      </c>
      <c r="E45">
        <v>0.30917822593259991</v>
      </c>
      <c r="F45">
        <v>638.69218342006161</v>
      </c>
    </row>
    <row r="46" spans="1:6">
      <c r="A46">
        <v>0.32391159970750039</v>
      </c>
      <c r="B46">
        <v>645.73535695672012</v>
      </c>
      <c r="C46">
        <v>0.3070914673676004</v>
      </c>
      <c r="D46">
        <v>724.76652450859592</v>
      </c>
      <c r="E46">
        <v>0.31838267298719991</v>
      </c>
      <c r="F46">
        <v>654.62808124721062</v>
      </c>
    </row>
    <row r="47" spans="1:6">
      <c r="A47">
        <v>0.33325820383660165</v>
      </c>
      <c r="B47">
        <v>660.12160852551415</v>
      </c>
      <c r="C47">
        <v>0.31610637165629996</v>
      </c>
      <c r="D47">
        <v>744.94895525276684</v>
      </c>
      <c r="E47">
        <v>0.32722859811189942</v>
      </c>
      <c r="F47">
        <v>670.51115445792664</v>
      </c>
    </row>
    <row r="48" spans="1:6">
      <c r="A48">
        <v>0.34176885284230174</v>
      </c>
      <c r="B48">
        <v>673.90287294983818</v>
      </c>
      <c r="C48">
        <v>0.32533764080049998</v>
      </c>
      <c r="D48">
        <v>764.80497606098686</v>
      </c>
      <c r="E48">
        <v>0.33614515473909989</v>
      </c>
      <c r="F48">
        <v>685.61050109565258</v>
      </c>
    </row>
    <row r="49" spans="1:6">
      <c r="A49">
        <v>0.35040198939010025</v>
      </c>
      <c r="B49">
        <v>687.64472380280517</v>
      </c>
      <c r="C49">
        <v>0.33419340069140091</v>
      </c>
      <c r="D49">
        <v>784.13826413452591</v>
      </c>
      <c r="E49">
        <v>0.34502505451050069</v>
      </c>
      <c r="F49">
        <v>700.57469420135055</v>
      </c>
    </row>
    <row r="50" spans="1:6">
      <c r="A50">
        <v>0.35875349399800172</v>
      </c>
      <c r="B50">
        <v>700.05545392632519</v>
      </c>
      <c r="C50">
        <v>0.34368216189499989</v>
      </c>
      <c r="D50">
        <v>803.8183767348529</v>
      </c>
      <c r="E50">
        <v>0.35459696419160025</v>
      </c>
      <c r="F50">
        <v>716.02846495807159</v>
      </c>
    </row>
    <row r="51" spans="1:6">
      <c r="A51">
        <v>0.36781310176920101</v>
      </c>
      <c r="B51">
        <v>714.05002847313915</v>
      </c>
      <c r="C51">
        <v>0.35143106355820031</v>
      </c>
      <c r="D51">
        <v>822.14054651558388</v>
      </c>
      <c r="E51">
        <v>0.3629815493764994</v>
      </c>
      <c r="F51">
        <v>730.87061755359161</v>
      </c>
    </row>
    <row r="52" spans="1:6">
      <c r="A52">
        <v>0.37693350627670164</v>
      </c>
      <c r="B52">
        <v>727.3613847792152</v>
      </c>
      <c r="C52">
        <v>0.36092250697079997</v>
      </c>
      <c r="D52">
        <v>840.63378162682091</v>
      </c>
      <c r="E52">
        <v>0.37324278675840006</v>
      </c>
      <c r="F52">
        <v>745.36691419780254</v>
      </c>
    </row>
    <row r="53" spans="1:6">
      <c r="A53">
        <v>0.38541375691430169</v>
      </c>
      <c r="B53">
        <v>740.45153334736813</v>
      </c>
      <c r="C53">
        <v>0.36993383498090004</v>
      </c>
      <c r="D53">
        <v>860.50880141556286</v>
      </c>
      <c r="E53">
        <v>0.38178383413220018</v>
      </c>
      <c r="F53">
        <v>759.13849286735058</v>
      </c>
    </row>
    <row r="54" spans="1:6">
      <c r="A54">
        <v>0.39431511435730116</v>
      </c>
      <c r="B54">
        <v>753.4374482929702</v>
      </c>
      <c r="C54">
        <v>0.37867783616539974</v>
      </c>
      <c r="D54">
        <v>879.20633144676685</v>
      </c>
      <c r="E54">
        <v>0.3908166198139007</v>
      </c>
      <c r="F54">
        <v>773.2858043164016</v>
      </c>
    </row>
    <row r="55" spans="1:6">
      <c r="A55">
        <v>0.40330409062620021</v>
      </c>
      <c r="B55">
        <v>766.56984165310814</v>
      </c>
      <c r="C55">
        <v>0.38778840590680019</v>
      </c>
      <c r="D55">
        <v>896.95465750992287</v>
      </c>
      <c r="E55">
        <v>0.39980559608279975</v>
      </c>
      <c r="F55">
        <v>786.80868260562454</v>
      </c>
    </row>
    <row r="56" spans="1:6">
      <c r="A56">
        <v>0.41167615883600028</v>
      </c>
      <c r="B56">
        <v>778.91970053315117</v>
      </c>
      <c r="C56">
        <v>0.39755254056280087</v>
      </c>
      <c r="D56">
        <v>914.97671790420986</v>
      </c>
      <c r="E56">
        <v>0.40779410841239994</v>
      </c>
      <c r="F56">
        <v>800.85310153663158</v>
      </c>
    </row>
    <row r="57" spans="1:6">
      <c r="A57">
        <v>0.42018501970230027</v>
      </c>
      <c r="B57">
        <v>791.35732725262619</v>
      </c>
      <c r="C57">
        <v>0.4061901474589007</v>
      </c>
      <c r="D57">
        <v>932.36026354134083</v>
      </c>
      <c r="E57">
        <v>0.41731505612339959</v>
      </c>
      <c r="F57">
        <v>814.55777399241958</v>
      </c>
    </row>
    <row r="58" spans="1:6">
      <c r="A58">
        <v>0.4294440050057009</v>
      </c>
      <c r="B58">
        <v>803.89680340886116</v>
      </c>
      <c r="C58">
        <v>0.41502444967809993</v>
      </c>
      <c r="D58">
        <v>950.75738616287686</v>
      </c>
      <c r="E58">
        <v>0.42644887167569934</v>
      </c>
      <c r="F58">
        <v>828.2456826418636</v>
      </c>
    </row>
    <row r="59" spans="1:6">
      <c r="A59">
        <v>0.43756036929540087</v>
      </c>
      <c r="B59">
        <v>816.28495827317215</v>
      </c>
      <c r="C59">
        <v>0.42439698182720065</v>
      </c>
      <c r="D59">
        <v>967.31138415634587</v>
      </c>
      <c r="E59">
        <v>0.43499975381570088</v>
      </c>
      <c r="F59">
        <v>841.70947782695259</v>
      </c>
    </row>
    <row r="60" spans="1:6">
      <c r="A60">
        <v>0.44648676068870152</v>
      </c>
      <c r="B60">
        <v>828.40541377663624</v>
      </c>
      <c r="C60">
        <v>0.43360142888180064</v>
      </c>
      <c r="D60">
        <v>984.43095572292782</v>
      </c>
      <c r="E60">
        <v>0.44303475776709966</v>
      </c>
      <c r="F60">
        <v>854.39759306609653</v>
      </c>
    </row>
    <row r="61" spans="1:6">
      <c r="A61">
        <v>0.45541315208190092</v>
      </c>
      <c r="B61">
        <v>840.34236147999718</v>
      </c>
      <c r="C61">
        <v>0.44212817114120107</v>
      </c>
      <c r="D61">
        <v>1001.2729931622739</v>
      </c>
      <c r="E61">
        <v>0.45146047015600033</v>
      </c>
      <c r="F61">
        <v>868.22192184627056</v>
      </c>
    </row>
    <row r="62" spans="1:6">
      <c r="A62">
        <v>0.46343653312790067</v>
      </c>
      <c r="B62">
        <v>852.70294919610023</v>
      </c>
      <c r="C62">
        <v>0.45155166526030044</v>
      </c>
      <c r="D62">
        <v>1017.8172308951639</v>
      </c>
      <c r="E62">
        <v>0.46101360437440064</v>
      </c>
      <c r="F62">
        <v>881.10494427382957</v>
      </c>
    </row>
    <row r="63" spans="1:6">
      <c r="A63">
        <v>0.47210900874040007</v>
      </c>
      <c r="B63">
        <v>865.04185572266613</v>
      </c>
      <c r="C63">
        <v>0.46101807472270018</v>
      </c>
      <c r="D63">
        <v>1033.7886679917538</v>
      </c>
      <c r="E63">
        <v>0.4691925535397008</v>
      </c>
      <c r="F63">
        <v>894.10389773547661</v>
      </c>
    </row>
    <row r="64" spans="1:6">
      <c r="A64">
        <v>0.48148154088940132</v>
      </c>
      <c r="B64">
        <v>876.59696117043518</v>
      </c>
      <c r="C64">
        <v>0.46980141497180128</v>
      </c>
      <c r="D64">
        <v>1050.8142132312039</v>
      </c>
      <c r="E64">
        <v>0.47798304634600086</v>
      </c>
      <c r="F64">
        <v>906.85124509036564</v>
      </c>
    </row>
    <row r="65" spans="1:6">
      <c r="A65">
        <v>0.48985360909920139</v>
      </c>
      <c r="B65">
        <v>888.07614520192124</v>
      </c>
      <c r="C65">
        <v>0.47837911920129983</v>
      </c>
      <c r="D65">
        <v>1065.6739491969338</v>
      </c>
      <c r="E65">
        <v>0.48619060574010042</v>
      </c>
      <c r="F65">
        <v>920.0072567909956</v>
      </c>
    </row>
    <row r="66" spans="1:6">
      <c r="A66">
        <v>0.49793868095110128</v>
      </c>
      <c r="B66">
        <v>899.94216337800015</v>
      </c>
      <c r="C66">
        <v>0.48819868617569995</v>
      </c>
      <c r="D66">
        <v>1081.3471395522338</v>
      </c>
      <c r="E66">
        <v>0.49424259701489959</v>
      </c>
      <c r="F66">
        <v>932.76257626712356</v>
      </c>
    </row>
    <row r="67" spans="1:6">
      <c r="A67">
        <v>0.50686507234440015</v>
      </c>
      <c r="B67">
        <v>911.29148378968216</v>
      </c>
      <c r="C67">
        <v>0.49677460226590142</v>
      </c>
      <c r="D67">
        <v>1097.0296431332838</v>
      </c>
      <c r="E67">
        <v>0.50393878237749945</v>
      </c>
      <c r="F67">
        <v>945.94779424369358</v>
      </c>
    </row>
    <row r="68" spans="1:6">
      <c r="A68">
        <v>0.51579146373770079</v>
      </c>
      <c r="B68">
        <v>923.02301898598716</v>
      </c>
      <c r="C68">
        <v>0.50525485290340022</v>
      </c>
      <c r="D68">
        <v>1112.3512405902138</v>
      </c>
      <c r="E68">
        <v>0.51197289225929943</v>
      </c>
      <c r="F68">
        <v>958.39518122375057</v>
      </c>
    </row>
    <row r="69" spans="1:6">
      <c r="A69">
        <v>0.52471785513100144</v>
      </c>
      <c r="B69">
        <v>934.5331974327562</v>
      </c>
      <c r="C69">
        <v>0.5149331568730009</v>
      </c>
      <c r="D69">
        <v>1127.622323110704</v>
      </c>
      <c r="E69">
        <v>0.5207785842498005</v>
      </c>
      <c r="F69">
        <v>970.73326818644955</v>
      </c>
    </row>
    <row r="70" spans="1:6">
      <c r="A70">
        <v>0.53287624069420048</v>
      </c>
      <c r="B70">
        <v>944.99403610825516</v>
      </c>
      <c r="C70">
        <v>0.52386312454490103</v>
      </c>
      <c r="D70">
        <v>1142.3412431031438</v>
      </c>
      <c r="E70">
        <v>0.52918909745450016</v>
      </c>
      <c r="F70">
        <v>983.19488577544655</v>
      </c>
    </row>
    <row r="71" spans="1:6">
      <c r="A71">
        <v>0.54195104764950131</v>
      </c>
      <c r="B71">
        <v>956.30081370472919</v>
      </c>
      <c r="C71">
        <v>0.53233979890380034</v>
      </c>
      <c r="D71">
        <v>1157.0995021611438</v>
      </c>
      <c r="E71">
        <v>0.53798763688780049</v>
      </c>
      <c r="F71">
        <v>996.48366682231654</v>
      </c>
    </row>
    <row r="72" spans="1:6">
      <c r="A72">
        <v>0.55009959844670142</v>
      </c>
      <c r="B72">
        <v>968.16951408982322</v>
      </c>
      <c r="C72">
        <v>0.54171233105279981</v>
      </c>
      <c r="D72">
        <v>1171.9257105141839</v>
      </c>
      <c r="E72">
        <v>0.54587064899859961</v>
      </c>
      <c r="F72">
        <v>1008.8113974779866</v>
      </c>
    </row>
    <row r="73" spans="1:6">
      <c r="A73">
        <v>0.55845199712410043</v>
      </c>
      <c r="B73">
        <v>978.92137244343724</v>
      </c>
      <c r="C73">
        <v>0.55108575727150111</v>
      </c>
      <c r="D73">
        <v>1185.7398319989438</v>
      </c>
      <c r="E73">
        <v>0.55435447591469966</v>
      </c>
      <c r="F73">
        <v>1021.5263348072765</v>
      </c>
    </row>
    <row r="74" spans="1:6">
      <c r="A74">
        <v>0.56735693084580063</v>
      </c>
      <c r="B74">
        <v>989.33586850762322</v>
      </c>
      <c r="C74">
        <v>0.55998800878420063</v>
      </c>
      <c r="D74">
        <v>1199.2400605231539</v>
      </c>
      <c r="E74">
        <v>0.56306360838289926</v>
      </c>
      <c r="F74">
        <v>1033.5602145642065</v>
      </c>
    </row>
    <row r="75" spans="1:6">
      <c r="A75">
        <v>0.57539729921520077</v>
      </c>
      <c r="B75">
        <v>1000.8717514574572</v>
      </c>
      <c r="C75">
        <v>0.56802837715360077</v>
      </c>
      <c r="D75">
        <v>1212.933035567404</v>
      </c>
      <c r="E75">
        <v>0.57190774536829991</v>
      </c>
      <c r="F75">
        <v>1045.7416903227565</v>
      </c>
    </row>
    <row r="76" spans="1:6">
      <c r="A76">
        <v>0.58388470240990031</v>
      </c>
      <c r="B76">
        <v>1011.6487927734872</v>
      </c>
      <c r="C76">
        <v>0.57793913923240048</v>
      </c>
      <c r="D76">
        <v>1225.9994167834539</v>
      </c>
      <c r="E76">
        <v>0.57994096118049931</v>
      </c>
      <c r="F76">
        <v>1058.8208120316265</v>
      </c>
    </row>
    <row r="77" spans="1:6">
      <c r="A77">
        <v>0.59273688602219998</v>
      </c>
      <c r="B77">
        <v>1022.0780409872573</v>
      </c>
      <c r="C77">
        <v>0.58676539482480017</v>
      </c>
      <c r="D77">
        <v>1239.2153311520838</v>
      </c>
      <c r="E77">
        <v>0.58826027928090063</v>
      </c>
      <c r="F77">
        <v>1071.0349213331965</v>
      </c>
    </row>
    <row r="78" spans="1:6">
      <c r="A78">
        <v>0.60167758252990033</v>
      </c>
      <c r="B78">
        <v>1032.9157300293473</v>
      </c>
      <c r="C78">
        <v>0.59537439149200111</v>
      </c>
      <c r="D78">
        <v>1252.3289490491138</v>
      </c>
      <c r="E78">
        <v>0.5970534542961996</v>
      </c>
      <c r="F78">
        <v>1082.5163405388566</v>
      </c>
    </row>
    <row r="79" spans="1:6">
      <c r="A79">
        <v>0.6099477267995006</v>
      </c>
      <c r="B79">
        <v>1044.1870428621771</v>
      </c>
      <c r="C79">
        <v>0.60479877968080054</v>
      </c>
      <c r="D79">
        <v>1265.3841543942738</v>
      </c>
      <c r="E79">
        <v>0.60508667010829953</v>
      </c>
      <c r="F79">
        <v>1095.1262991875367</v>
      </c>
    </row>
    <row r="80" spans="1:6">
      <c r="A80">
        <v>0.6179809426117</v>
      </c>
      <c r="B80">
        <v>1054.3011315166971</v>
      </c>
      <c r="C80">
        <v>0.61286060572180112</v>
      </c>
      <c r="D80">
        <v>1277.8109777718739</v>
      </c>
      <c r="E80">
        <v>0.61326651334320026</v>
      </c>
      <c r="F80">
        <v>1107.7425163239266</v>
      </c>
    </row>
    <row r="81" spans="1:6">
      <c r="A81">
        <v>0.62619833677190151</v>
      </c>
      <c r="B81">
        <v>1064.8767091333873</v>
      </c>
      <c r="C81">
        <v>0.62178699711500052</v>
      </c>
      <c r="D81">
        <v>1290.8922601491238</v>
      </c>
      <c r="E81">
        <v>0.62203823068690056</v>
      </c>
      <c r="F81">
        <v>1119.0045904368167</v>
      </c>
    </row>
    <row r="82" spans="1:6">
      <c r="A82">
        <v>0.63450334975790135</v>
      </c>
      <c r="B82">
        <v>1075.5989886820271</v>
      </c>
      <c r="C82">
        <v>0.63071338850830116</v>
      </c>
      <c r="D82">
        <v>1302.767591550944</v>
      </c>
      <c r="E82">
        <v>0.6310191603289006</v>
      </c>
      <c r="F82">
        <v>1130.6215357035367</v>
      </c>
    </row>
    <row r="83" spans="1:6">
      <c r="A83">
        <v>0.64391790318050113</v>
      </c>
      <c r="B83">
        <v>1086.2295515835272</v>
      </c>
      <c r="C83">
        <v>0.63979624209050101</v>
      </c>
      <c r="D83">
        <v>1314.0191603451938</v>
      </c>
      <c r="E83">
        <v>0.6396835893144992</v>
      </c>
      <c r="F83">
        <v>1143.4309463947966</v>
      </c>
    </row>
    <row r="84" spans="1:6">
      <c r="A84">
        <v>0.65155415206770151</v>
      </c>
      <c r="B84">
        <v>1097.2041822969873</v>
      </c>
      <c r="C84">
        <v>0.64817635692710063</v>
      </c>
      <c r="D84">
        <v>1327.0393479615439</v>
      </c>
      <c r="E84">
        <v>0.64719109217199922</v>
      </c>
      <c r="F84">
        <v>1155.3043406456666</v>
      </c>
    </row>
    <row r="85" spans="1:6">
      <c r="A85">
        <v>0.66047964939130033</v>
      </c>
      <c r="B85">
        <v>1106.6030897200071</v>
      </c>
      <c r="C85">
        <v>0.65748272792199991</v>
      </c>
      <c r="D85">
        <v>1338.9102090150138</v>
      </c>
      <c r="E85">
        <v>0.6564715351470003</v>
      </c>
      <c r="F85">
        <v>1167.0599412173067</v>
      </c>
    </row>
    <row r="86" spans="1:6">
      <c r="A86">
        <v>0.66857813228800111</v>
      </c>
      <c r="B86">
        <v>1118.9075745642172</v>
      </c>
      <c r="C86">
        <v>0.66630361909650127</v>
      </c>
      <c r="D86">
        <v>1349.708931520584</v>
      </c>
      <c r="E86">
        <v>0.66451011537709981</v>
      </c>
      <c r="F86">
        <v>1179.6611826866865</v>
      </c>
    </row>
    <row r="87" spans="1:6">
      <c r="A87">
        <v>0.67707715838820093</v>
      </c>
      <c r="B87">
        <v>1128.3756233751772</v>
      </c>
      <c r="C87">
        <v>0.67459164475910072</v>
      </c>
      <c r="D87">
        <v>1362.4637294560639</v>
      </c>
      <c r="E87">
        <v>0.67254422525889979</v>
      </c>
      <c r="F87">
        <v>1191.4753448218066</v>
      </c>
    </row>
    <row r="88" spans="1:6">
      <c r="A88">
        <v>0.6855171758915013</v>
      </c>
      <c r="B88">
        <v>1138.5358311235873</v>
      </c>
      <c r="C88">
        <v>0.68320421770500062</v>
      </c>
      <c r="D88">
        <v>1373.5656905919338</v>
      </c>
      <c r="E88">
        <v>0.68140803177660025</v>
      </c>
      <c r="F88">
        <v>1203.4431379288467</v>
      </c>
    </row>
    <row r="89" spans="1:6">
      <c r="A89">
        <v>0.694010837573801</v>
      </c>
      <c r="B89">
        <v>1149.2165364325072</v>
      </c>
      <c r="C89">
        <v>0.69250969463019985</v>
      </c>
      <c r="D89">
        <v>1385.3633869439338</v>
      </c>
      <c r="E89">
        <v>0.69000898181699988</v>
      </c>
      <c r="F89">
        <v>1215.4119741171567</v>
      </c>
    </row>
    <row r="90" spans="1:6">
      <c r="A90">
        <v>0.70331005601140006</v>
      </c>
      <c r="B90">
        <v>1159.8900146782371</v>
      </c>
      <c r="C90">
        <v>0.70045171533800143</v>
      </c>
      <c r="D90">
        <v>1396.4143861085138</v>
      </c>
      <c r="E90">
        <v>0.69804845611669997</v>
      </c>
      <c r="F90">
        <v>1225.9184848517166</v>
      </c>
    </row>
    <row r="91" spans="1:6">
      <c r="A91">
        <v>0.71053682099860005</v>
      </c>
      <c r="B91">
        <v>1169.8371358215772</v>
      </c>
      <c r="C91">
        <v>0.70999680292960043</v>
      </c>
      <c r="D91">
        <v>1407.2464872151638</v>
      </c>
      <c r="E91">
        <v>0.70653675338109956</v>
      </c>
      <c r="F91">
        <v>1238.3406143635466</v>
      </c>
    </row>
    <row r="92" spans="1:6">
      <c r="A92">
        <v>0.72005776870960148</v>
      </c>
      <c r="B92">
        <v>1180.6507594883471</v>
      </c>
      <c r="C92">
        <v>0.71763036960790139</v>
      </c>
      <c r="D92">
        <v>1418.6712075024839</v>
      </c>
      <c r="E92">
        <v>0.71546314477440021</v>
      </c>
      <c r="F92">
        <v>1249.4121771305765</v>
      </c>
    </row>
    <row r="93" spans="1:6">
      <c r="A93">
        <v>0.72788803071110131</v>
      </c>
      <c r="B93">
        <v>1190.7530762255171</v>
      </c>
      <c r="C93">
        <v>0.72744904251259968</v>
      </c>
      <c r="D93">
        <v>1429.5530784875139</v>
      </c>
      <c r="E93">
        <v>0.72430906989909971</v>
      </c>
      <c r="F93">
        <v>1261.1304502934265</v>
      </c>
    </row>
    <row r="94" spans="1:6">
      <c r="A94">
        <v>0.73726056286010078</v>
      </c>
      <c r="B94">
        <v>1201.1506594717471</v>
      </c>
      <c r="C94">
        <v>0.73529807997670105</v>
      </c>
      <c r="D94">
        <v>1440.8591855317338</v>
      </c>
      <c r="E94">
        <v>0.73187289914459974</v>
      </c>
      <c r="F94">
        <v>1272.7590184658766</v>
      </c>
    </row>
    <row r="95" spans="1:6">
      <c r="A95">
        <v>0.74464200189680163</v>
      </c>
      <c r="B95">
        <v>1209.9909223616171</v>
      </c>
      <c r="C95">
        <v>0.74482975652360039</v>
      </c>
      <c r="D95">
        <v>1451.2691367417538</v>
      </c>
      <c r="E95">
        <v>0.74068395555300093</v>
      </c>
      <c r="F95">
        <v>1283.5865002125465</v>
      </c>
    </row>
    <row r="96" spans="1:6">
      <c r="A96">
        <v>0.75353620678270161</v>
      </c>
      <c r="B96">
        <v>1220.6047959625671</v>
      </c>
      <c r="C96">
        <v>0.75295416744009991</v>
      </c>
      <c r="D96">
        <v>1461.7956150323139</v>
      </c>
      <c r="E96">
        <v>0.74871717136510085</v>
      </c>
      <c r="F96">
        <v>1295.8531361073267</v>
      </c>
    </row>
    <row r="97" spans="1:6">
      <c r="A97">
        <v>0.76220331797720142</v>
      </c>
      <c r="B97">
        <v>1231.2726862728571</v>
      </c>
      <c r="C97">
        <v>0.76177952896280132</v>
      </c>
      <c r="D97">
        <v>1473.1450844556139</v>
      </c>
      <c r="E97">
        <v>0.75781790634029988</v>
      </c>
      <c r="F97">
        <v>1307.1930687874567</v>
      </c>
    </row>
    <row r="98" spans="1:6">
      <c r="A98">
        <v>0.77027319064510102</v>
      </c>
      <c r="B98">
        <v>1240.9677542746072</v>
      </c>
      <c r="C98">
        <v>0.77029017796850141</v>
      </c>
      <c r="D98">
        <v>1482.1416605263939</v>
      </c>
      <c r="E98">
        <v>0.7663535892961999</v>
      </c>
      <c r="F98">
        <v>1318.6696451157366</v>
      </c>
    </row>
    <row r="99" spans="1:6">
      <c r="A99">
        <v>0.77898589939180063</v>
      </c>
      <c r="B99">
        <v>1249.9423511326272</v>
      </c>
      <c r="C99">
        <v>0.77902613252619979</v>
      </c>
      <c r="D99">
        <v>1493.3732617646438</v>
      </c>
      <c r="E99">
        <v>0.77452359776489921</v>
      </c>
      <c r="F99">
        <v>1329.5389991253567</v>
      </c>
    </row>
    <row r="100" spans="1:6">
      <c r="A100">
        <v>0.78743485759160059</v>
      </c>
      <c r="B100">
        <v>1260.7693858444673</v>
      </c>
      <c r="C100">
        <v>0.78721491645760011</v>
      </c>
      <c r="D100">
        <v>1502.9086638242038</v>
      </c>
      <c r="E100">
        <v>0.78303245863130044</v>
      </c>
      <c r="F100">
        <v>1341.4399605244366</v>
      </c>
    </row>
    <row r="101" spans="1:6">
      <c r="A101">
        <v>0.79569963744330074</v>
      </c>
      <c r="B101">
        <v>1270.1399810612172</v>
      </c>
      <c r="C101">
        <v>0.79596964647790003</v>
      </c>
      <c r="D101">
        <v>1512.6461256295438</v>
      </c>
      <c r="E101">
        <v>0.79153416694050094</v>
      </c>
      <c r="F101">
        <v>1352.2765319794466</v>
      </c>
    </row>
    <row r="102" spans="1:6">
      <c r="A102">
        <v>0.8041798880809008</v>
      </c>
      <c r="B102">
        <v>1279.5713730156372</v>
      </c>
      <c r="C102">
        <v>0.80489603787120068</v>
      </c>
      <c r="D102">
        <v>1523.4828460961539</v>
      </c>
      <c r="E102">
        <v>0.79956827682230092</v>
      </c>
      <c r="F102">
        <v>1363.4421210736066</v>
      </c>
    </row>
    <row r="103" spans="1:6">
      <c r="A103">
        <v>0.81266013871840137</v>
      </c>
      <c r="B103">
        <v>1290.1759333908572</v>
      </c>
      <c r="C103">
        <v>0.81298647414100067</v>
      </c>
      <c r="D103">
        <v>1532.3941875249138</v>
      </c>
      <c r="E103">
        <v>0.80809859536030082</v>
      </c>
      <c r="F103">
        <v>1374.5966833084865</v>
      </c>
    </row>
    <row r="104" spans="1:6">
      <c r="A104">
        <v>0.82113949528630137</v>
      </c>
      <c r="B104">
        <v>1299.1428561508671</v>
      </c>
      <c r="C104">
        <v>0.82251457440920106</v>
      </c>
      <c r="D104">
        <v>1542.8202319890238</v>
      </c>
      <c r="E104">
        <v>0.81639824392829929</v>
      </c>
      <c r="F104">
        <v>1385.8300726860766</v>
      </c>
    </row>
    <row r="105" spans="1:6">
      <c r="A105">
        <v>0.82961974592390142</v>
      </c>
      <c r="B105">
        <v>1309.1823644936071</v>
      </c>
      <c r="C105">
        <v>0.83105740992230004</v>
      </c>
      <c r="D105">
        <v>1551.5628922730639</v>
      </c>
      <c r="E105">
        <v>0.82567332248540026</v>
      </c>
      <c r="F105">
        <v>1397.2825091332165</v>
      </c>
    </row>
    <row r="106" spans="1:6">
      <c r="A106">
        <v>0.83809999656140022</v>
      </c>
      <c r="B106">
        <v>1319.6380622684972</v>
      </c>
      <c r="C106">
        <v>0.83909062573450122</v>
      </c>
      <c r="D106">
        <v>1560.7248712331038</v>
      </c>
      <c r="E106">
        <v>0.83316473208919994</v>
      </c>
      <c r="F106">
        <v>1407.7650289982566</v>
      </c>
    </row>
    <row r="107" spans="1:6">
      <c r="A107">
        <v>0.8454572957176012</v>
      </c>
      <c r="B107">
        <v>1329.2642123997173</v>
      </c>
      <c r="C107">
        <v>0.84777025390420135</v>
      </c>
      <c r="D107">
        <v>1570.9482599049838</v>
      </c>
      <c r="E107">
        <v>0.84209112348250059</v>
      </c>
      <c r="F107">
        <v>1418.9534168690466</v>
      </c>
    </row>
    <row r="108" spans="1:6">
      <c r="A108">
        <v>0.85438368711090007</v>
      </c>
      <c r="B108">
        <v>1338.9970548450972</v>
      </c>
      <c r="C108">
        <v>0.85710076477960051</v>
      </c>
      <c r="D108">
        <v>1580.2845824509839</v>
      </c>
      <c r="E108">
        <v>0.85055706900559969</v>
      </c>
      <c r="F108">
        <v>1429.8326056450567</v>
      </c>
    </row>
    <row r="109" spans="1:6">
      <c r="A109">
        <v>0.86155770198860004</v>
      </c>
      <c r="B109">
        <v>1348.8082773983472</v>
      </c>
      <c r="C109">
        <v>0.86519567139770004</v>
      </c>
      <c r="D109">
        <v>1589.6845329552939</v>
      </c>
      <c r="E109">
        <v>0.8584159412359007</v>
      </c>
      <c r="F109">
        <v>1440.7395105808966</v>
      </c>
    </row>
    <row r="110" spans="1:6">
      <c r="A110">
        <v>0.87010143157140085</v>
      </c>
      <c r="B110">
        <v>1359.4143278896772</v>
      </c>
      <c r="C110">
        <v>0.87322888720979996</v>
      </c>
      <c r="D110">
        <v>1598.8354850560438</v>
      </c>
      <c r="E110">
        <v>0.86803970695680022</v>
      </c>
      <c r="F110">
        <v>1451.6476076096267</v>
      </c>
    </row>
    <row r="111" spans="1:6">
      <c r="A111">
        <v>0.87772516348350038</v>
      </c>
      <c r="B111">
        <v>1369.0655119717071</v>
      </c>
      <c r="C111">
        <v>0.88256833878179997</v>
      </c>
      <c r="D111">
        <v>1607.9019475728239</v>
      </c>
      <c r="E111">
        <v>0.87592093092830048</v>
      </c>
      <c r="F111">
        <v>1462.5357370823665</v>
      </c>
    </row>
    <row r="112" spans="1:6">
      <c r="A112">
        <v>0.88540700992290056</v>
      </c>
      <c r="B112">
        <v>1379.9396343529272</v>
      </c>
      <c r="C112">
        <v>0.89106110639440139</v>
      </c>
      <c r="D112">
        <v>1617.0031297951939</v>
      </c>
      <c r="E112">
        <v>0.88474361024210069</v>
      </c>
      <c r="F112">
        <v>1473.5688548535065</v>
      </c>
    </row>
    <row r="113" spans="1:6">
      <c r="A113">
        <v>0.89388726056040113</v>
      </c>
      <c r="B113">
        <v>1390.7425291836271</v>
      </c>
      <c r="C113">
        <v>0.89927760648500055</v>
      </c>
      <c r="D113">
        <v>1625.4021693021039</v>
      </c>
      <c r="E113">
        <v>0.89277772012390066</v>
      </c>
      <c r="F113">
        <v>1483.6186449974766</v>
      </c>
    </row>
    <row r="114" spans="1:6">
      <c r="A114">
        <v>0.90149758142780101</v>
      </c>
      <c r="B114">
        <v>1401.2111909687471</v>
      </c>
      <c r="C114">
        <v>0.90775785712250112</v>
      </c>
      <c r="D114">
        <v>1634.6230078488538</v>
      </c>
      <c r="E114">
        <v>0.90152350944769921</v>
      </c>
      <c r="F114">
        <v>1494.5677202194966</v>
      </c>
    </row>
    <row r="115" spans="1:6">
      <c r="A115">
        <v>0.9104203965425004</v>
      </c>
      <c r="B115">
        <v>1412.3906381428271</v>
      </c>
      <c r="C115">
        <v>0.91623810776010117</v>
      </c>
      <c r="D115">
        <v>1643.8162792474038</v>
      </c>
      <c r="E115">
        <v>0.91036138794560095</v>
      </c>
      <c r="F115">
        <v>1505.1625948399267</v>
      </c>
    </row>
    <row r="116" spans="1:6">
      <c r="A116">
        <v>0.91738341098270126</v>
      </c>
      <c r="B116">
        <v>1422.1699722111273</v>
      </c>
      <c r="C116">
        <v>0.92555788979970011</v>
      </c>
      <c r="D116">
        <v>1651.9037354737538</v>
      </c>
      <c r="E116">
        <v>0.91794846300200028</v>
      </c>
      <c r="F116">
        <v>1514.7827845066765</v>
      </c>
    </row>
    <row r="117" spans="1:6">
      <c r="A117">
        <v>0.92595485672460143</v>
      </c>
      <c r="B117">
        <v>1433.7165839970071</v>
      </c>
      <c r="C117">
        <v>0.93377528395989984</v>
      </c>
      <c r="D117">
        <v>1660.5413425713739</v>
      </c>
      <c r="E117">
        <v>0.92689810020620023</v>
      </c>
      <c r="F117">
        <v>1525.6694238632965</v>
      </c>
    </row>
    <row r="118" spans="1:6">
      <c r="A118">
        <v>0.93362060991030127</v>
      </c>
      <c r="B118">
        <v>1445.0819976627872</v>
      </c>
      <c r="C118">
        <v>0.94291356986040142</v>
      </c>
      <c r="D118">
        <v>1669.3260241299838</v>
      </c>
      <c r="E118">
        <v>0.93567249975889943</v>
      </c>
      <c r="F118">
        <v>1536.8379931896966</v>
      </c>
    </row>
    <row r="119" spans="1:6">
      <c r="A119">
        <v>0.94210086054780007</v>
      </c>
      <c r="B119">
        <v>1456.4301259815672</v>
      </c>
      <c r="C119">
        <v>0.95008579659890025</v>
      </c>
      <c r="D119">
        <v>1677.1172452718038</v>
      </c>
      <c r="E119">
        <v>0.94415364446610006</v>
      </c>
      <c r="F119">
        <v>1545.6283371895565</v>
      </c>
    </row>
    <row r="120" spans="1:6">
      <c r="A120">
        <v>0.95030752587220135</v>
      </c>
      <c r="B120">
        <v>1467.2523923218271</v>
      </c>
      <c r="C120">
        <v>0.95923481133520028</v>
      </c>
      <c r="D120">
        <v>1685.9321761876338</v>
      </c>
      <c r="E120">
        <v>0.95237819118350053</v>
      </c>
      <c r="F120">
        <v>1556.3369076699066</v>
      </c>
    </row>
    <row r="121" spans="1:6">
      <c r="A121">
        <v>0.95783022791380112</v>
      </c>
      <c r="B121">
        <v>1478.7961728870871</v>
      </c>
      <c r="C121">
        <v>0.96693006881940136</v>
      </c>
      <c r="D121">
        <v>1694.1568721085739</v>
      </c>
      <c r="E121">
        <v>0.96157727382029989</v>
      </c>
      <c r="F121">
        <v>1566.9629257172367</v>
      </c>
    </row>
    <row r="122" spans="1:6">
      <c r="A122">
        <v>0.96664933094900007</v>
      </c>
      <c r="B122">
        <v>1490.4889650642872</v>
      </c>
      <c r="E122">
        <v>0.96961138370209987</v>
      </c>
      <c r="F122">
        <v>1577.1043580025466</v>
      </c>
    </row>
    <row r="123" spans="1:6">
      <c r="A123">
        <v>0.97426680437360069</v>
      </c>
      <c r="B123">
        <v>1501.3167448341871</v>
      </c>
      <c r="E123">
        <v>0.97814617258829983</v>
      </c>
      <c r="F123">
        <v>1586.3719861954467</v>
      </c>
    </row>
    <row r="124" spans="1:6">
      <c r="A124">
        <v>0.98326472133890164</v>
      </c>
      <c r="B124">
        <v>1512.4137885868572</v>
      </c>
      <c r="E124">
        <v>0.98714766583229974</v>
      </c>
      <c r="F124">
        <v>1596.9175379723265</v>
      </c>
    </row>
    <row r="125" spans="1:6">
      <c r="A125">
        <v>0.99099395346980046</v>
      </c>
      <c r="B125">
        <v>1524.1265483200573</v>
      </c>
      <c r="E125">
        <v>0.99562791646980031</v>
      </c>
      <c r="F125">
        <v>1606.5882425755267</v>
      </c>
    </row>
    <row r="126" spans="1:6">
      <c r="A126">
        <v>0.99998829415650015</v>
      </c>
      <c r="B126">
        <v>1535.9607525169872</v>
      </c>
      <c r="E126">
        <v>1.0041081671074004</v>
      </c>
      <c r="F126">
        <v>1616.3413506001266</v>
      </c>
    </row>
    <row r="127" spans="1:6">
      <c r="A127">
        <v>1.0073840383077002</v>
      </c>
      <c r="B127">
        <v>1546.9534881412972</v>
      </c>
      <c r="E127">
        <v>1.0125875236752009</v>
      </c>
      <c r="F127">
        <v>1626.1290293186867</v>
      </c>
    </row>
    <row r="128" spans="1:6">
      <c r="A128">
        <v>1.0158642889452008</v>
      </c>
      <c r="B128">
        <v>1558.8975138962271</v>
      </c>
      <c r="E128">
        <v>1.0210677743128009</v>
      </c>
      <c r="F128">
        <v>1636.1327748745666</v>
      </c>
    </row>
    <row r="129" spans="1:6">
      <c r="A129">
        <v>1.0237937926779015</v>
      </c>
      <c r="B129">
        <v>1569.1721625626071</v>
      </c>
      <c r="E129">
        <v>1.0295480249502997</v>
      </c>
      <c r="F129">
        <v>1645.1841872185466</v>
      </c>
    </row>
    <row r="130" spans="1:6">
      <c r="A130">
        <v>1.0321658608877016</v>
      </c>
      <c r="B130">
        <v>1581.5071947872673</v>
      </c>
      <c r="E130">
        <v>1.0380282755878998</v>
      </c>
      <c r="F130">
        <v>1654.3810348957766</v>
      </c>
    </row>
    <row r="131" spans="1:6">
      <c r="A131">
        <v>1.0410395021716017</v>
      </c>
      <c r="B131">
        <v>1592.6733799278772</v>
      </c>
      <c r="E131">
        <v>1.0460686439572999</v>
      </c>
      <c r="F131">
        <v>1664.0571039170065</v>
      </c>
    </row>
    <row r="132" spans="1:6">
      <c r="A132">
        <v>1.0490727179838011</v>
      </c>
      <c r="B132">
        <v>1604.6385653316972</v>
      </c>
      <c r="E132">
        <v>1.054626678654401</v>
      </c>
      <c r="F132">
        <v>1674.0648727864066</v>
      </c>
    </row>
    <row r="133" spans="1:6">
      <c r="A133">
        <v>1.0577201596460011</v>
      </c>
      <c r="B133">
        <v>1615.9546561539171</v>
      </c>
      <c r="E133">
        <v>1.0636540999181996</v>
      </c>
      <c r="F133">
        <v>1683.3438258618166</v>
      </c>
    </row>
    <row r="134" spans="1:6">
      <c r="A134">
        <v>1.0665741313976014</v>
      </c>
      <c r="B134">
        <v>1626.8044896423771</v>
      </c>
      <c r="E134">
        <v>1.0716908920090003</v>
      </c>
      <c r="F134">
        <v>1693.0115502327667</v>
      </c>
    </row>
    <row r="135" spans="1:6">
      <c r="A135">
        <v>1.0741612064540007</v>
      </c>
      <c r="B135">
        <v>1637.8379054367572</v>
      </c>
      <c r="E135">
        <v>1.0806137071236996</v>
      </c>
      <c r="F135">
        <v>1702.0048480480866</v>
      </c>
    </row>
    <row r="136" spans="1:6">
      <c r="A136">
        <v>1.0827344403352015</v>
      </c>
      <c r="B136">
        <v>1649.0309126675172</v>
      </c>
      <c r="E136">
        <v>1.0887130840899992</v>
      </c>
      <c r="F136">
        <v>1710.3396635502565</v>
      </c>
    </row>
    <row r="137" spans="1:6">
      <c r="A137">
        <v>1.0916608317285004</v>
      </c>
      <c r="B137">
        <v>1659.5958359539472</v>
      </c>
      <c r="E137">
        <v>1.0967802745488999</v>
      </c>
      <c r="F137">
        <v>1720.5834668129667</v>
      </c>
    </row>
    <row r="138" spans="1:6">
      <c r="A138">
        <v>1.0996994119586017</v>
      </c>
      <c r="B138">
        <v>1671.6587729752073</v>
      </c>
      <c r="E138">
        <v>1.1050602535846998</v>
      </c>
      <c r="F138">
        <v>1728.5858374088966</v>
      </c>
    </row>
    <row r="139" spans="1:6">
      <c r="A139">
        <v>1.1090719441076011</v>
      </c>
      <c r="B139">
        <v>1682.2706349194073</v>
      </c>
      <c r="E139">
        <v>1.1141654589081007</v>
      </c>
      <c r="F139">
        <v>1738.6177461594366</v>
      </c>
    </row>
    <row r="140" spans="1:6">
      <c r="E140">
        <v>1.1230650282117995</v>
      </c>
      <c r="F140">
        <v>1747.4878113716866</v>
      </c>
    </row>
    <row r="141" spans="1:6">
      <c r="E141">
        <v>1.1310991380937008</v>
      </c>
      <c r="F141">
        <v>1756.4751487225267</v>
      </c>
    </row>
    <row r="142" spans="1:6">
      <c r="E142">
        <v>1.1401390763326003</v>
      </c>
      <c r="F142">
        <v>1765.5825894325965</v>
      </c>
    </row>
    <row r="143" spans="1:6">
      <c r="E143">
        <v>1.1483001441048</v>
      </c>
      <c r="F143">
        <v>1774.8128157109065</v>
      </c>
    </row>
    <row r="144" spans="1:6">
      <c r="E144">
        <v>1.1572265354981006</v>
      </c>
      <c r="F144">
        <v>1782.9871457070067</v>
      </c>
    </row>
    <row r="145" spans="5:6">
      <c r="E145">
        <v>1.1659562315682006</v>
      </c>
      <c r="F145">
        <v>1792.5118189305065</v>
      </c>
    </row>
    <row r="146" spans="5:6">
      <c r="E146">
        <v>1.1739903414500006</v>
      </c>
      <c r="F146">
        <v>1800.7529061287667</v>
      </c>
    </row>
    <row r="147" spans="5:6">
      <c r="E147">
        <v>1.1824786387144002</v>
      </c>
      <c r="F147">
        <v>1808.8859599083667</v>
      </c>
    </row>
    <row r="148" spans="5:6">
      <c r="E148">
        <v>1.1916222890328001</v>
      </c>
      <c r="F148">
        <v>1818.0965166538965</v>
      </c>
    </row>
    <row r="149" spans="5:6">
      <c r="E149">
        <v>1.1994865256809994</v>
      </c>
      <c r="F149">
        <v>1825.5469482392066</v>
      </c>
    </row>
    <row r="150" spans="5:6">
      <c r="E150">
        <v>1.208010585731401</v>
      </c>
      <c r="F150">
        <v>1834.8549585789465</v>
      </c>
    </row>
    <row r="151" spans="5:6">
      <c r="E151">
        <v>1.2169369771246998</v>
      </c>
      <c r="F151">
        <v>1842.3155229538665</v>
      </c>
    </row>
    <row r="152" spans="5:6">
      <c r="E152">
        <v>1.2250417185088995</v>
      </c>
      <c r="F152">
        <v>1850.2520304173265</v>
      </c>
    </row>
    <row r="153" spans="5:6">
      <c r="E153">
        <v>1.2332716296442996</v>
      </c>
      <c r="F153">
        <v>1859.6273940056567</v>
      </c>
    </row>
    <row r="154" spans="5:6">
      <c r="E154">
        <v>1.2414398499737</v>
      </c>
      <c r="F154">
        <v>1867.7930813282767</v>
      </c>
    </row>
    <row r="155" spans="5:6">
      <c r="E155">
        <v>1.2492263025621995</v>
      </c>
      <c r="F155">
        <v>1876.0931771248565</v>
      </c>
    </row>
    <row r="156" spans="5:6">
      <c r="E156">
        <v>1.2577065531997995</v>
      </c>
      <c r="F156">
        <v>1884.7902398556466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48"/>
  <sheetViews>
    <sheetView workbookViewId="0"/>
  </sheetViews>
  <sheetFormatPr defaultRowHeight="14.45"/>
  <cols>
    <col min="1" max="1" width="14.7109375" customWidth="1"/>
    <col min="2" max="2" width="11.7109375" customWidth="1"/>
    <col min="3" max="3" width="15.7109375" customWidth="1"/>
    <col min="4" max="4" width="12.7109375" customWidth="1"/>
    <col min="5" max="5" width="14.7109375" customWidth="1"/>
    <col min="6" max="6" width="13.2851562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0</v>
      </c>
      <c r="B2">
        <v>0</v>
      </c>
      <c r="C2">
        <v>0</v>
      </c>
      <c r="D2">
        <v>0</v>
      </c>
      <c r="E2">
        <v>0</v>
      </c>
      <c r="F2">
        <v>0</v>
      </c>
    </row>
    <row r="3" spans="1:6">
      <c r="A3">
        <v>0</v>
      </c>
      <c r="B3">
        <v>0.71623362600802931</v>
      </c>
      <c r="C3">
        <v>0</v>
      </c>
      <c r="D3">
        <v>0.10947696864605039</v>
      </c>
      <c r="E3">
        <v>0</v>
      </c>
      <c r="F3">
        <v>-0.13666227459907498</v>
      </c>
    </row>
    <row r="4" spans="1:6">
      <c r="A4">
        <v>2.0876526346000901E-3</v>
      </c>
      <c r="B4">
        <v>4.4191535562276405</v>
      </c>
      <c r="C4">
        <v>1.9133090519929397E-4</v>
      </c>
      <c r="D4">
        <v>2.54020094871521</v>
      </c>
      <c r="E4">
        <v>2.2834538879994426E-3</v>
      </c>
      <c r="F4">
        <v>0.42652711272239702</v>
      </c>
    </row>
    <row r="5" spans="1:6">
      <c r="A5">
        <v>1.3419091388399806E-2</v>
      </c>
      <c r="B5">
        <v>7.1125198155641405</v>
      </c>
      <c r="C5">
        <v>4.1440128313006142E-3</v>
      </c>
      <c r="D5">
        <v>9.7085069864988185</v>
      </c>
      <c r="E5">
        <v>1.7668604438499713E-2</v>
      </c>
      <c r="F5">
        <v>0.43740496039390597</v>
      </c>
    </row>
    <row r="6" spans="1:6">
      <c r="A6">
        <v>2.5414823892800698E-2</v>
      </c>
      <c r="B6">
        <v>8.3857029676437413</v>
      </c>
      <c r="C6">
        <v>8.3595512346992251E-3</v>
      </c>
      <c r="D6">
        <v>19.31749284267422</v>
      </c>
      <c r="E6">
        <v>2.804160052670035E-2</v>
      </c>
      <c r="F6">
        <v>0.52411109209060702</v>
      </c>
    </row>
    <row r="7" spans="1:6">
      <c r="A7">
        <v>3.4605859902699265E-2</v>
      </c>
      <c r="B7">
        <v>10.409681126475338</v>
      </c>
      <c r="C7">
        <v>1.2822746931300699E-2</v>
      </c>
      <c r="D7">
        <v>29.153916984796517</v>
      </c>
      <c r="E7">
        <v>3.4655927803099118E-2</v>
      </c>
      <c r="F7">
        <v>0.61539001762866996</v>
      </c>
    </row>
    <row r="8" spans="1:6">
      <c r="A8">
        <v>4.1997133705599765E-2</v>
      </c>
      <c r="B8">
        <v>12.67168670892714</v>
      </c>
      <c r="C8">
        <v>1.7285942627999873E-2</v>
      </c>
      <c r="D8">
        <v>40.061203762888923</v>
      </c>
      <c r="E8">
        <v>4.6374498715699985E-2</v>
      </c>
      <c r="F8">
        <v>0.73525123298168205</v>
      </c>
    </row>
    <row r="9" spans="1:6">
      <c r="A9">
        <v>4.9921273020400392E-2</v>
      </c>
      <c r="B9">
        <v>14.67222347855564</v>
      </c>
      <c r="C9">
        <v>2.1749138324599571E-2</v>
      </c>
      <c r="D9">
        <v>52.168276160955422</v>
      </c>
      <c r="E9">
        <v>5.3900777035899239E-2</v>
      </c>
      <c r="F9">
        <v>0.85545703768730197</v>
      </c>
    </row>
    <row r="10" spans="1:6">
      <c r="A10">
        <v>5.6163667322000066E-2</v>
      </c>
      <c r="B10">
        <v>18.95233988761904</v>
      </c>
      <c r="C10">
        <v>2.6857852309099428E-2</v>
      </c>
      <c r="D10">
        <v>65.504275262355819</v>
      </c>
      <c r="E10">
        <v>6.0472188968999419E-2</v>
      </c>
      <c r="F10">
        <v>1.0048691183328631</v>
      </c>
    </row>
    <row r="11" spans="1:6">
      <c r="A11">
        <v>6.224512908659996E-2</v>
      </c>
      <c r="B11">
        <v>22.460827603936238</v>
      </c>
      <c r="C11">
        <v>3.2214223586800372E-2</v>
      </c>
      <c r="D11">
        <v>81.112729385495214</v>
      </c>
      <c r="E11">
        <v>6.9419143964299934E-2</v>
      </c>
      <c r="F11">
        <v>1.7614196985960009</v>
      </c>
    </row>
    <row r="12" spans="1:6">
      <c r="A12">
        <v>6.9255529218199996E-2</v>
      </c>
      <c r="B12">
        <v>26.459619402885441</v>
      </c>
      <c r="C12">
        <v>3.7569700795000216E-2</v>
      </c>
      <c r="D12">
        <v>96.379341557622425</v>
      </c>
      <c r="E12">
        <v>7.8006682959900431E-2</v>
      </c>
      <c r="F12">
        <v>3.4383777529001209</v>
      </c>
    </row>
    <row r="13" spans="1:6">
      <c r="A13">
        <v>7.6733527777300026E-2</v>
      </c>
      <c r="B13">
        <v>32.569179311394642</v>
      </c>
      <c r="C13">
        <v>4.3102203793900173E-2</v>
      </c>
      <c r="D13">
        <v>111.88216507434842</v>
      </c>
      <c r="E13">
        <v>8.5098443429799886E-2</v>
      </c>
      <c r="F13">
        <v>4.6556722372770309</v>
      </c>
    </row>
    <row r="14" spans="1:6">
      <c r="A14">
        <v>8.2047877781500134E-2</v>
      </c>
      <c r="B14">
        <v>37.78808750212194</v>
      </c>
      <c r="C14">
        <v>4.9350856583100011E-2</v>
      </c>
      <c r="D14">
        <v>129.04151342809243</v>
      </c>
      <c r="E14">
        <v>9.235113643689985E-2</v>
      </c>
      <c r="F14">
        <v>5.8698933571577108</v>
      </c>
    </row>
    <row r="15" spans="1:6">
      <c r="A15">
        <v>8.8587103207199647E-2</v>
      </c>
      <c r="B15">
        <v>44.96954381465914</v>
      </c>
      <c r="C15">
        <v>5.5238305233499929E-2</v>
      </c>
      <c r="D15">
        <v>146.64278365671643</v>
      </c>
      <c r="E15">
        <v>9.9904236846599659E-2</v>
      </c>
      <c r="F15">
        <v>7.457062602043151</v>
      </c>
    </row>
    <row r="16" spans="1:6">
      <c r="A16">
        <v>9.4952879120700828E-2</v>
      </c>
      <c r="B16">
        <v>51.956344395875945</v>
      </c>
      <c r="C16">
        <v>6.1288474560200257E-2</v>
      </c>
      <c r="D16">
        <v>164.09245319664441</v>
      </c>
      <c r="E16">
        <v>0.10778009640019981</v>
      </c>
      <c r="F16">
        <v>9.8515860736370104</v>
      </c>
    </row>
    <row r="17" spans="1:6">
      <c r="A17">
        <v>0.10029315714469966</v>
      </c>
      <c r="B17">
        <v>61.329128220677347</v>
      </c>
      <c r="C17">
        <v>6.7886708582900468E-2</v>
      </c>
      <c r="D17">
        <v>182.69252963364141</v>
      </c>
      <c r="E17">
        <v>0.1149755689495997</v>
      </c>
      <c r="F17">
        <v>12.020515277981792</v>
      </c>
    </row>
    <row r="18" spans="1:6">
      <c r="A18">
        <v>0.10598033419319997</v>
      </c>
      <c r="B18">
        <v>71.107363328337641</v>
      </c>
      <c r="C18">
        <v>7.5425503878200573E-2</v>
      </c>
      <c r="D18">
        <v>201.58617757260842</v>
      </c>
      <c r="E18">
        <v>0.12068867401799999</v>
      </c>
      <c r="F18">
        <v>15.536807477474191</v>
      </c>
    </row>
    <row r="19" spans="1:6">
      <c r="A19">
        <v>0.11168360449550008</v>
      </c>
      <c r="B19">
        <v>81.777870655059843</v>
      </c>
      <c r="C19">
        <v>8.214622544299921E-2</v>
      </c>
      <c r="D19">
        <v>220.70246748626241</v>
      </c>
      <c r="E19">
        <v>0.1285341352035001</v>
      </c>
      <c r="F19">
        <v>20.657842978835092</v>
      </c>
    </row>
    <row r="20" spans="1:6">
      <c r="A20">
        <v>0.11748522245929927</v>
      </c>
      <c r="B20">
        <v>93.007553368806839</v>
      </c>
      <c r="C20">
        <v>8.9185235803499907E-2</v>
      </c>
      <c r="D20">
        <v>240.26515893638143</v>
      </c>
      <c r="E20">
        <v>0.13301610636279904</v>
      </c>
      <c r="F20">
        <v>25.608185678720492</v>
      </c>
    </row>
    <row r="21" spans="1:6">
      <c r="A21">
        <v>0.12331187437339963</v>
      </c>
      <c r="B21">
        <v>105.29381223022955</v>
      </c>
      <c r="C21">
        <v>9.6773204929599288E-2</v>
      </c>
      <c r="D21">
        <v>260.09219698607944</v>
      </c>
      <c r="E21">
        <v>0.13847082530210031</v>
      </c>
      <c r="F21">
        <v>32.100453972816489</v>
      </c>
    </row>
    <row r="22" spans="1:6">
      <c r="A22">
        <v>0.1291984289540995</v>
      </c>
      <c r="B22">
        <v>118.19034814834555</v>
      </c>
      <c r="C22">
        <v>0.10436027998600039</v>
      </c>
      <c r="D22">
        <v>280.83761222660542</v>
      </c>
      <c r="E22">
        <v>0.14307170772499944</v>
      </c>
      <c r="F22">
        <v>41.066315025091193</v>
      </c>
    </row>
    <row r="23" spans="1:6">
      <c r="A23">
        <v>0.13500094098760052</v>
      </c>
      <c r="B23">
        <v>131.45117089152353</v>
      </c>
      <c r="C23">
        <v>0.11194735504239972</v>
      </c>
      <c r="D23">
        <v>300.39294622838543</v>
      </c>
      <c r="E23">
        <v>0.14865785490299999</v>
      </c>
      <c r="F23">
        <v>49.431240186095188</v>
      </c>
    </row>
    <row r="24" spans="1:6">
      <c r="A24">
        <v>0.14191031124870079</v>
      </c>
      <c r="B24">
        <v>146.45887538790655</v>
      </c>
      <c r="C24">
        <v>0.12010305839680058</v>
      </c>
      <c r="D24">
        <v>320.63904218375643</v>
      </c>
      <c r="E24">
        <v>0.15342414021129969</v>
      </c>
      <c r="F24">
        <v>60.242041945457494</v>
      </c>
    </row>
    <row r="25" spans="1:6">
      <c r="A25">
        <v>0.14855056654499954</v>
      </c>
      <c r="B25">
        <v>160.31890176236655</v>
      </c>
      <c r="C25">
        <v>0.12858330903429938</v>
      </c>
      <c r="D25">
        <v>340.3458651155234</v>
      </c>
      <c r="E25">
        <v>0.15829234945969972</v>
      </c>
      <c r="F25">
        <v>71.949046105146394</v>
      </c>
    </row>
    <row r="26" spans="1:6">
      <c r="A26">
        <v>0.15558153027859944</v>
      </c>
      <c r="B26">
        <v>175.58398656547055</v>
      </c>
      <c r="C26">
        <v>0.13706266560219937</v>
      </c>
      <c r="D26">
        <v>361.32032983005041</v>
      </c>
      <c r="E26">
        <v>0.16394376372219988</v>
      </c>
      <c r="F26">
        <v>84.632840007543592</v>
      </c>
    </row>
    <row r="27" spans="1:6">
      <c r="A27">
        <v>0.16205906489840061</v>
      </c>
      <c r="B27">
        <v>191.36515446007255</v>
      </c>
      <c r="C27">
        <v>0.14554291623979942</v>
      </c>
      <c r="D27">
        <v>380.72875700891041</v>
      </c>
      <c r="E27">
        <v>0.16939848266159885</v>
      </c>
      <c r="F27">
        <v>97.286272794008298</v>
      </c>
    </row>
    <row r="28" spans="1:6">
      <c r="A28">
        <v>0.16919642292049986</v>
      </c>
      <c r="B28">
        <v>206.46085031330554</v>
      </c>
      <c r="C28">
        <v>0.15422969696659905</v>
      </c>
      <c r="D28">
        <v>400.76463483273943</v>
      </c>
      <c r="E28">
        <v>0.17528324910290038</v>
      </c>
      <c r="F28">
        <v>111.56051419675339</v>
      </c>
    </row>
    <row r="29" spans="1:6">
      <c r="A29">
        <v>0.17678439204659924</v>
      </c>
      <c r="B29">
        <v>222.75256924331154</v>
      </c>
      <c r="C29">
        <v>0.1636022291156003</v>
      </c>
      <c r="D29">
        <v>419.84449140727543</v>
      </c>
      <c r="E29">
        <v>0.18107413823099883</v>
      </c>
      <c r="F29">
        <v>126.35999359190438</v>
      </c>
    </row>
    <row r="30" spans="1:6">
      <c r="A30">
        <v>0.18437146710300034</v>
      </c>
      <c r="B30">
        <v>239.49003778398054</v>
      </c>
      <c r="C30">
        <v>0.17297476126469924</v>
      </c>
      <c r="D30">
        <v>438.86943720281141</v>
      </c>
      <c r="E30">
        <v>0.1873522953186999</v>
      </c>
      <c r="F30">
        <v>142.14658178389038</v>
      </c>
    </row>
    <row r="31" spans="1:6">
      <c r="A31">
        <v>0.19195943622909972</v>
      </c>
      <c r="B31">
        <v>256.21111504733557</v>
      </c>
      <c r="C31">
        <v>0.18245368770210035</v>
      </c>
      <c r="D31">
        <v>458.31433497369244</v>
      </c>
      <c r="E31">
        <v>0.1932558372226989</v>
      </c>
      <c r="F31">
        <v>157.35065564513238</v>
      </c>
    </row>
    <row r="32" spans="1:6">
      <c r="A32">
        <v>0.19954651128550083</v>
      </c>
      <c r="B32">
        <v>272.95320294797455</v>
      </c>
      <c r="C32">
        <v>0.19164114743339944</v>
      </c>
      <c r="D32">
        <v>475.90273432433639</v>
      </c>
      <c r="E32">
        <v>0.2005729032446002</v>
      </c>
      <c r="F32">
        <v>174.52409490942938</v>
      </c>
    </row>
    <row r="33" spans="1:6">
      <c r="A33">
        <v>0.20734816305819948</v>
      </c>
      <c r="B33">
        <v>290.12725688517054</v>
      </c>
      <c r="C33">
        <v>0.2009484124978993</v>
      </c>
      <c r="D33">
        <v>493.77526156604245</v>
      </c>
      <c r="E33">
        <v>0.20727931969499913</v>
      </c>
      <c r="F33">
        <v>192.0302025973794</v>
      </c>
    </row>
    <row r="34" spans="1:6">
      <c r="A34">
        <v>0.21541356537770007</v>
      </c>
      <c r="B34">
        <v>306.49599619209755</v>
      </c>
      <c r="C34">
        <v>0.21076708540270062</v>
      </c>
      <c r="D34">
        <v>511.95583306252945</v>
      </c>
      <c r="E34">
        <v>0.21370678641440044</v>
      </c>
      <c r="F34">
        <v>209.09627899527538</v>
      </c>
    </row>
    <row r="35" spans="1:6">
      <c r="A35">
        <v>0.2232804842349001</v>
      </c>
      <c r="B35">
        <v>324.36651177704357</v>
      </c>
      <c r="C35">
        <v>0.22027104579029988</v>
      </c>
      <c r="D35">
        <v>529.01017479598545</v>
      </c>
      <c r="E35">
        <v>0.22129386147079977</v>
      </c>
      <c r="F35">
        <v>227.65090689063038</v>
      </c>
    </row>
    <row r="36" spans="1:6">
      <c r="A36">
        <v>0.23048936782899965</v>
      </c>
      <c r="B36">
        <v>341.82772971689656</v>
      </c>
      <c r="C36">
        <v>0.2296435779394006</v>
      </c>
      <c r="D36">
        <v>546.22008465230442</v>
      </c>
      <c r="E36">
        <v>0.2288809365271991</v>
      </c>
      <c r="F36">
        <v>245.1516874134544</v>
      </c>
    </row>
    <row r="37" spans="1:6">
      <c r="A37">
        <v>0.23973673022690001</v>
      </c>
      <c r="B37">
        <v>359.70908589661155</v>
      </c>
      <c r="C37">
        <v>0.23901611008840007</v>
      </c>
      <c r="D37">
        <v>563.20413015782844</v>
      </c>
      <c r="E37">
        <v>0.23640900298669898</v>
      </c>
      <c r="F37">
        <v>263.63881304860138</v>
      </c>
    </row>
    <row r="38" spans="1:6">
      <c r="A38">
        <v>0.24716108460689945</v>
      </c>
      <c r="B38">
        <v>377.19939835369553</v>
      </c>
      <c r="C38">
        <v>0.24834751503349928</v>
      </c>
      <c r="D38">
        <v>579.6788912266494</v>
      </c>
      <c r="E38">
        <v>0.24311005501919958</v>
      </c>
      <c r="F38">
        <v>281.82016685605038</v>
      </c>
    </row>
    <row r="39" spans="1:6">
      <c r="A39">
        <v>0.2553892076028994</v>
      </c>
      <c r="B39">
        <v>394.42648179829155</v>
      </c>
      <c r="C39">
        <v>0.25723635550139967</v>
      </c>
      <c r="D39">
        <v>596.14310972392536</v>
      </c>
      <c r="E39">
        <v>0.25108247409509943</v>
      </c>
      <c r="F39">
        <v>300.7487021386624</v>
      </c>
    </row>
    <row r="40" spans="1:6">
      <c r="A40">
        <v>0.26392220834989999</v>
      </c>
      <c r="B40">
        <v>412.38204576075054</v>
      </c>
      <c r="C40">
        <v>0.26719986768959991</v>
      </c>
      <c r="D40">
        <v>611.85079626739036</v>
      </c>
      <c r="E40">
        <v>0.25956183066299943</v>
      </c>
      <c r="F40">
        <v>319.1294707357884</v>
      </c>
    </row>
    <row r="41" spans="1:6">
      <c r="A41">
        <v>0.27252494652960024</v>
      </c>
      <c r="B41">
        <v>429.61076833307754</v>
      </c>
      <c r="C41">
        <v>0.27558713508340027</v>
      </c>
      <c r="D41">
        <v>627.55363993346646</v>
      </c>
      <c r="E41">
        <v>0.26740371556990006</v>
      </c>
      <c r="F41">
        <v>337.54298463463738</v>
      </c>
    </row>
    <row r="42" spans="1:6">
      <c r="A42">
        <v>0.28079687893849936</v>
      </c>
      <c r="B42">
        <v>447.05112464725954</v>
      </c>
      <c r="C42">
        <v>0.28514295151089897</v>
      </c>
      <c r="D42">
        <v>644.9835281819104</v>
      </c>
      <c r="E42">
        <v>0.27499168469599944</v>
      </c>
      <c r="F42">
        <v>357.3499433696274</v>
      </c>
    </row>
    <row r="43" spans="1:6">
      <c r="A43">
        <v>0.28877019208409926</v>
      </c>
      <c r="B43">
        <v>465.21686948835855</v>
      </c>
      <c r="C43">
        <v>0.2938055923572005</v>
      </c>
      <c r="D43">
        <v>659.22367386519943</v>
      </c>
      <c r="E43">
        <v>0.2837043934428003</v>
      </c>
      <c r="F43">
        <v>374.8971410095694</v>
      </c>
    </row>
    <row r="44" spans="1:6">
      <c r="A44">
        <v>0.29725044272159984</v>
      </c>
      <c r="B44">
        <v>482.29702748358255</v>
      </c>
      <c r="C44">
        <v>0.30403464323159923</v>
      </c>
      <c r="D44">
        <v>673.96949045360043</v>
      </c>
      <c r="E44">
        <v>0.29167770658829895</v>
      </c>
      <c r="F44">
        <v>394.38018575310741</v>
      </c>
    </row>
    <row r="45" spans="1:6">
      <c r="A45">
        <v>0.30572979928949984</v>
      </c>
      <c r="B45">
        <v>500.04803575575352</v>
      </c>
      <c r="C45">
        <v>0.31225024925250011</v>
      </c>
      <c r="D45">
        <v>688.17327730357647</v>
      </c>
      <c r="E45">
        <v>0.30015706315619894</v>
      </c>
      <c r="F45">
        <v>412.32725605368637</v>
      </c>
    </row>
    <row r="46" spans="1:6">
      <c r="A46">
        <v>0.31421004992700041</v>
      </c>
      <c r="B46">
        <v>517.55608059465851</v>
      </c>
      <c r="C46">
        <v>0.32127498830739931</v>
      </c>
      <c r="D46">
        <v>703.94936017692044</v>
      </c>
      <c r="E46">
        <v>0.30916302674839891</v>
      </c>
      <c r="F46">
        <v>430.6667856872084</v>
      </c>
    </row>
    <row r="47" spans="1:6">
      <c r="A47">
        <v>0.32269030056460046</v>
      </c>
      <c r="B47">
        <v>534.42829288542259</v>
      </c>
      <c r="C47">
        <v>0.33053307954109989</v>
      </c>
      <c r="D47">
        <v>718.02045218646538</v>
      </c>
      <c r="E47">
        <v>0.3184997961114</v>
      </c>
      <c r="F47">
        <v>449.69720765948341</v>
      </c>
    </row>
    <row r="48" spans="1:6">
      <c r="A48">
        <v>0.33117055120209926</v>
      </c>
      <c r="B48">
        <v>551.21743120253052</v>
      </c>
      <c r="C48">
        <v>0.33939778012850041</v>
      </c>
      <c r="D48">
        <v>731.75738565623737</v>
      </c>
      <c r="E48">
        <v>0.3269791526793</v>
      </c>
      <c r="F48">
        <v>467.8056575357914</v>
      </c>
    </row>
    <row r="49" spans="1:6">
      <c r="A49">
        <v>0.3401514808440993</v>
      </c>
      <c r="B49">
        <v>568.78504343330849</v>
      </c>
      <c r="C49">
        <v>0.3485709347453998</v>
      </c>
      <c r="D49">
        <v>745.91505341231846</v>
      </c>
      <c r="E49">
        <v>0.3354594033167988</v>
      </c>
      <c r="F49">
        <v>485.10892316699039</v>
      </c>
    </row>
    <row r="50" spans="1:6">
      <c r="A50">
        <v>0.34877478262579942</v>
      </c>
      <c r="B50">
        <v>585.36485768854652</v>
      </c>
      <c r="C50">
        <v>0.35743742347209917</v>
      </c>
      <c r="D50">
        <v>759.54156927764438</v>
      </c>
      <c r="E50">
        <v>0.34531294493799969</v>
      </c>
      <c r="F50">
        <v>503.09574231505439</v>
      </c>
    </row>
    <row r="51" spans="1:6">
      <c r="A51">
        <v>0.3571146643282006</v>
      </c>
      <c r="B51">
        <v>602.29499824345157</v>
      </c>
      <c r="C51">
        <v>0.36610811094520024</v>
      </c>
      <c r="D51">
        <v>774.39422719180538</v>
      </c>
      <c r="E51">
        <v>0.3539943612468992</v>
      </c>
      <c r="F51">
        <v>520.46822383999836</v>
      </c>
    </row>
    <row r="52" spans="1:6">
      <c r="A52">
        <v>0.36648719647720007</v>
      </c>
      <c r="B52">
        <v>618.80798079073452</v>
      </c>
      <c r="C52">
        <v>0.37491827328389959</v>
      </c>
      <c r="D52">
        <v>787.75013796985138</v>
      </c>
      <c r="E52">
        <v>0.3630074773962999</v>
      </c>
      <c r="F52">
        <v>537.90470585227035</v>
      </c>
    </row>
    <row r="53" spans="1:6">
      <c r="A53">
        <v>0.37529020625870047</v>
      </c>
      <c r="B53">
        <v>635.64208336174454</v>
      </c>
      <c r="C53">
        <v>0.38359879552320031</v>
      </c>
      <c r="D53">
        <v>800.74119381606545</v>
      </c>
      <c r="E53">
        <v>0.37238000954529937</v>
      </c>
      <c r="F53">
        <v>554.28998544812237</v>
      </c>
    </row>
    <row r="54" spans="1:6">
      <c r="A54">
        <v>0.38377045689619926</v>
      </c>
      <c r="B54">
        <v>651.37629397213459</v>
      </c>
      <c r="C54">
        <v>0.39290427244839954</v>
      </c>
      <c r="D54">
        <v>813.6356901377444</v>
      </c>
      <c r="E54">
        <v>0.3808468491381003</v>
      </c>
      <c r="F54">
        <v>571.46674022078537</v>
      </c>
    </row>
    <row r="55" spans="1:6">
      <c r="A55">
        <v>0.39286672152310054</v>
      </c>
      <c r="B55">
        <v>667.59218461811554</v>
      </c>
      <c r="C55">
        <v>0.40098934430029942</v>
      </c>
      <c r="D55">
        <v>827.21541635692142</v>
      </c>
      <c r="E55">
        <v>0.38994847818299938</v>
      </c>
      <c r="F55">
        <v>587.20769360661541</v>
      </c>
    </row>
    <row r="56" spans="1:6">
      <c r="A56">
        <v>0.40207921520459955</v>
      </c>
      <c r="B56">
        <v>682.81901068985451</v>
      </c>
      <c r="C56">
        <v>0.40968148944510041</v>
      </c>
      <c r="D56">
        <v>839.94063548743748</v>
      </c>
      <c r="E56">
        <v>0.3987881448201005</v>
      </c>
      <c r="F56">
        <v>603.88559475541138</v>
      </c>
    </row>
    <row r="57" spans="1:6">
      <c r="A57">
        <v>0.4110056065979002</v>
      </c>
      <c r="B57">
        <v>698.58265109360252</v>
      </c>
      <c r="C57">
        <v>0.41825651146560006</v>
      </c>
      <c r="D57">
        <v>853.08360867202236</v>
      </c>
      <c r="E57">
        <v>0.40767340900949911</v>
      </c>
      <c r="F57">
        <v>619.58396807312943</v>
      </c>
    </row>
    <row r="58" spans="1:6">
      <c r="A58">
        <v>0.41993199799120084</v>
      </c>
      <c r="B58">
        <v>714.64088745415256</v>
      </c>
      <c r="C58">
        <v>0.42709707217239945</v>
      </c>
      <c r="D58">
        <v>865.7074254006144</v>
      </c>
      <c r="E58">
        <v>0.41681348304929955</v>
      </c>
      <c r="F58">
        <v>636.02244481444336</v>
      </c>
    </row>
    <row r="59" spans="1:6">
      <c r="A59">
        <v>0.42885838938449972</v>
      </c>
      <c r="B59">
        <v>729.31748814880859</v>
      </c>
      <c r="C59">
        <v>0.43516068635270067</v>
      </c>
      <c r="D59">
        <v>879.29028086364247</v>
      </c>
      <c r="E59">
        <v>0.42557715376609906</v>
      </c>
      <c r="F59">
        <v>651.74823626875843</v>
      </c>
    </row>
    <row r="60" spans="1:6">
      <c r="A60">
        <v>0.43778478077780036</v>
      </c>
      <c r="B60">
        <v>744.08945627510559</v>
      </c>
      <c r="C60">
        <v>0.44407992518880057</v>
      </c>
      <c r="D60">
        <v>890.73310606181644</v>
      </c>
      <c r="E60">
        <v>0.43454646050259882</v>
      </c>
      <c r="F60">
        <v>667.36450418829941</v>
      </c>
    </row>
    <row r="61" spans="1:6">
      <c r="A61">
        <v>0.44671117217099976</v>
      </c>
      <c r="B61">
        <v>759.07369144260849</v>
      </c>
      <c r="C61">
        <v>0.45256017582640062</v>
      </c>
      <c r="D61">
        <v>904.05116789042938</v>
      </c>
      <c r="E61">
        <v>0.44302671114019887</v>
      </c>
      <c r="F61">
        <v>682.82699212431942</v>
      </c>
    </row>
    <row r="62" spans="1:6">
      <c r="A62">
        <v>0.45580386051939925</v>
      </c>
      <c r="B62">
        <v>774.86467547714756</v>
      </c>
      <c r="C62">
        <v>0.46104042646389942</v>
      </c>
      <c r="D62">
        <v>916.44394211471047</v>
      </c>
      <c r="E62">
        <v>0.45243858235379975</v>
      </c>
      <c r="F62">
        <v>698.21050390601135</v>
      </c>
    </row>
    <row r="63" spans="1:6">
      <c r="A63">
        <v>0.46515582906640063</v>
      </c>
      <c r="B63">
        <v>788.04311342537358</v>
      </c>
      <c r="C63">
        <v>0.46951978303179942</v>
      </c>
      <c r="D63">
        <v>929.79977838695038</v>
      </c>
      <c r="E63">
        <v>0.46049951432519975</v>
      </c>
      <c r="F63">
        <v>713.62486109137535</v>
      </c>
    </row>
    <row r="64" spans="1:6">
      <c r="A64">
        <v>0.47368257132579927</v>
      </c>
      <c r="B64">
        <v>802.36573703587055</v>
      </c>
      <c r="C64">
        <v>0.47857313231549981</v>
      </c>
      <c r="D64">
        <v>941.14142470061745</v>
      </c>
      <c r="E64">
        <v>0.46980677938969961</v>
      </c>
      <c r="F64">
        <v>728.17867621779442</v>
      </c>
    </row>
    <row r="65" spans="1:6">
      <c r="A65">
        <v>0.48216192789369927</v>
      </c>
      <c r="B65">
        <v>816.84266217052959</v>
      </c>
      <c r="C65">
        <v>0.48681734856520009</v>
      </c>
      <c r="D65">
        <v>954.22620885074139</v>
      </c>
      <c r="E65">
        <v>0.47823606805710028</v>
      </c>
      <c r="F65">
        <v>744.24175545573235</v>
      </c>
    </row>
    <row r="66" spans="1:6">
      <c r="A66">
        <v>0.49067883538690005</v>
      </c>
      <c r="B66">
        <v>829.57421429455258</v>
      </c>
      <c r="C66">
        <v>0.49604593550050069</v>
      </c>
      <c r="D66">
        <v>966.04588441550743</v>
      </c>
      <c r="E66">
        <v>0.48746107871379962</v>
      </c>
      <c r="F66">
        <v>759.01528820395436</v>
      </c>
    </row>
    <row r="67" spans="1:6">
      <c r="A67">
        <v>0.4996052267802007</v>
      </c>
      <c r="B67">
        <v>844.31116469204449</v>
      </c>
      <c r="C67">
        <v>0.50380288379050064</v>
      </c>
      <c r="D67">
        <v>977.99601964652538</v>
      </c>
      <c r="E67">
        <v>0.49549787080449903</v>
      </c>
      <c r="F67">
        <v>774.05786141753242</v>
      </c>
    </row>
    <row r="68" spans="1:6">
      <c r="A68">
        <v>0.50891696219300009</v>
      </c>
      <c r="B68">
        <v>857.95407183468353</v>
      </c>
      <c r="C68">
        <v>0.51275073285539996</v>
      </c>
      <c r="D68">
        <v>990.55911414325237</v>
      </c>
      <c r="E68">
        <v>0.50502775921209953</v>
      </c>
      <c r="F68">
        <v>788.39970752596844</v>
      </c>
    </row>
    <row r="69" spans="1:6">
      <c r="A69">
        <v>0.51752327665129982</v>
      </c>
      <c r="B69">
        <v>872.55869992077351</v>
      </c>
      <c r="C69">
        <v>0.52111743664729993</v>
      </c>
      <c r="D69">
        <v>1002.2853594273374</v>
      </c>
      <c r="E69">
        <v>0.51304309363120026</v>
      </c>
      <c r="F69">
        <v>803.74931916594539</v>
      </c>
    </row>
    <row r="70" spans="1:6">
      <c r="A70">
        <v>0.52591769660229915</v>
      </c>
      <c r="B70">
        <v>885.18884964287258</v>
      </c>
      <c r="C70">
        <v>0.53047655775159974</v>
      </c>
      <c r="D70">
        <v>1014.4647490233174</v>
      </c>
      <c r="E70">
        <v>0.5217683193531002</v>
      </c>
      <c r="F70">
        <v>818.28406080603634</v>
      </c>
    </row>
    <row r="71" spans="1:6">
      <c r="A71">
        <v>0.53514717760720032</v>
      </c>
      <c r="B71">
        <v>898.19584973156452</v>
      </c>
      <c r="C71">
        <v>0.53882627422009932</v>
      </c>
      <c r="D71">
        <v>1025.3346245735875</v>
      </c>
      <c r="E71">
        <v>0.53024767592100019</v>
      </c>
      <c r="F71">
        <v>831.9245092570784</v>
      </c>
    </row>
    <row r="72" spans="1:6">
      <c r="A72">
        <v>0.54323135538949963</v>
      </c>
      <c r="B72">
        <v>910.42173095047451</v>
      </c>
      <c r="C72">
        <v>0.54664401924650008</v>
      </c>
      <c r="D72">
        <v>1037.1920745819775</v>
      </c>
      <c r="E72">
        <v>0.53872792655849899</v>
      </c>
      <c r="F72">
        <v>846.22716531157539</v>
      </c>
    </row>
    <row r="73" spans="1:6">
      <c r="A73">
        <v>0.55196105145959962</v>
      </c>
      <c r="B73">
        <v>924.10256154835258</v>
      </c>
      <c r="C73">
        <v>0.55554180041090007</v>
      </c>
      <c r="D73">
        <v>1049.4555812329074</v>
      </c>
      <c r="E73">
        <v>0.54770438585219949</v>
      </c>
      <c r="F73">
        <v>862.12588474154438</v>
      </c>
    </row>
    <row r="74" spans="1:6">
      <c r="A74">
        <v>0.56071667554959959</v>
      </c>
      <c r="B74">
        <v>936.84826977550949</v>
      </c>
      <c r="C74">
        <v>0.5641114580134996</v>
      </c>
      <c r="D74">
        <v>1060.5863761156775</v>
      </c>
      <c r="E74">
        <v>0.55552749529650036</v>
      </c>
      <c r="F74">
        <v>875.53037330508243</v>
      </c>
    </row>
    <row r="75" spans="1:6">
      <c r="A75">
        <v>0.56980399947999949</v>
      </c>
      <c r="B75">
        <v>950.22414810955559</v>
      </c>
      <c r="C75">
        <v>0.57286708210349957</v>
      </c>
      <c r="D75">
        <v>1072.4754165858074</v>
      </c>
      <c r="E75">
        <v>0.56499301068920005</v>
      </c>
      <c r="F75">
        <v>889.09154757857334</v>
      </c>
    </row>
    <row r="76" spans="1:6">
      <c r="A76">
        <v>0.57893781503229924</v>
      </c>
      <c r="B76">
        <v>962.12175674736454</v>
      </c>
      <c r="C76">
        <v>0.58193473650159966</v>
      </c>
      <c r="D76">
        <v>1084.7511421889074</v>
      </c>
      <c r="E76">
        <v>0.57303427312819899</v>
      </c>
      <c r="F76">
        <v>903.36812660098042</v>
      </c>
    </row>
    <row r="77" spans="1:6">
      <c r="A77">
        <v>0.58713017524230082</v>
      </c>
      <c r="B77">
        <v>975.21980293095157</v>
      </c>
      <c r="C77">
        <v>0.58996884638339964</v>
      </c>
      <c r="D77">
        <v>1095.5059062689575</v>
      </c>
      <c r="E77">
        <v>0.58150111272099991</v>
      </c>
      <c r="F77">
        <v>918.48975047469139</v>
      </c>
    </row>
    <row r="78" spans="1:6">
      <c r="A78">
        <v>0.59589652816809924</v>
      </c>
      <c r="B78">
        <v>987.58642561733757</v>
      </c>
      <c r="C78">
        <v>0.59830693994650019</v>
      </c>
      <c r="D78">
        <v>1106.6130083054275</v>
      </c>
      <c r="E78">
        <v>0.59057860188520017</v>
      </c>
      <c r="F78">
        <v>931.66267499327637</v>
      </c>
    </row>
    <row r="79" spans="1:6">
      <c r="A79">
        <v>0.60393063804989922</v>
      </c>
      <c r="B79">
        <v>1000.0540036708105</v>
      </c>
      <c r="C79">
        <v>0.60643045679339913</v>
      </c>
      <c r="D79">
        <v>1118.0753540247674</v>
      </c>
      <c r="E79">
        <v>0.59864847455309977</v>
      </c>
      <c r="F79">
        <v>945.58229669928539</v>
      </c>
    </row>
    <row r="80" spans="1:6">
      <c r="A80">
        <v>0.61260221959270034</v>
      </c>
      <c r="B80">
        <v>1012.5138331204605</v>
      </c>
      <c r="C80">
        <v>0.61535684818669978</v>
      </c>
      <c r="D80">
        <v>1129.3058376759275</v>
      </c>
      <c r="E80">
        <v>0.60757486594640042</v>
      </c>
      <c r="F80">
        <v>959.51592549681641</v>
      </c>
    </row>
    <row r="81" spans="1:6">
      <c r="A81">
        <v>0.62152861098599921</v>
      </c>
      <c r="B81">
        <v>1023.8015372306106</v>
      </c>
      <c r="C81">
        <v>0.62336771225760046</v>
      </c>
      <c r="D81">
        <v>1140.5736487358774</v>
      </c>
      <c r="E81">
        <v>0.61614720575789939</v>
      </c>
      <c r="F81">
        <v>972.69630059599842</v>
      </c>
    </row>
    <row r="82" spans="1:6">
      <c r="A82">
        <v>0.6293892713554996</v>
      </c>
      <c r="B82">
        <v>1036.5552175790106</v>
      </c>
      <c r="C82">
        <v>0.63234595969059981</v>
      </c>
      <c r="D82">
        <v>1151.8173944205075</v>
      </c>
      <c r="E82">
        <v>0.62462745639549944</v>
      </c>
      <c r="F82">
        <v>986.79920658469234</v>
      </c>
    </row>
    <row r="83" spans="1:6">
      <c r="A83">
        <v>0.63831208647020077</v>
      </c>
      <c r="B83">
        <v>1048.3880806714305</v>
      </c>
      <c r="C83">
        <v>0.64075110847750061</v>
      </c>
      <c r="D83">
        <v>1162.8941725939474</v>
      </c>
      <c r="E83">
        <v>0.63310770703300001</v>
      </c>
      <c r="F83">
        <v>999.8021088540554</v>
      </c>
    </row>
    <row r="84" spans="1:6">
      <c r="A84">
        <v>0.64696757475929978</v>
      </c>
      <c r="B84">
        <v>1060.8208645135205</v>
      </c>
      <c r="C84">
        <v>0.64882455742390022</v>
      </c>
      <c r="D84">
        <v>1174.9263387173373</v>
      </c>
      <c r="E84">
        <v>0.64216731480429878</v>
      </c>
      <c r="F84">
        <v>1013.2832638919364</v>
      </c>
    </row>
    <row r="85" spans="1:6">
      <c r="A85">
        <v>0.65545676609329995</v>
      </c>
      <c r="B85">
        <v>1073.0866808444305</v>
      </c>
      <c r="C85">
        <v>0.65747646943439975</v>
      </c>
      <c r="D85">
        <v>1184.3700986355575</v>
      </c>
      <c r="E85">
        <v>0.65073876054619895</v>
      </c>
      <c r="F85">
        <v>1026.7317853867964</v>
      </c>
    </row>
    <row r="86" spans="1:6">
      <c r="A86">
        <v>0.66420076727789912</v>
      </c>
      <c r="B86">
        <v>1085.6107342988205</v>
      </c>
      <c r="C86">
        <v>0.66572783824140025</v>
      </c>
      <c r="D86">
        <v>1195.3189503401475</v>
      </c>
      <c r="E86">
        <v>0.65921901118369952</v>
      </c>
      <c r="F86">
        <v>1040.1370935142063</v>
      </c>
    </row>
    <row r="87" spans="1:6">
      <c r="A87">
        <v>0.67223398309000082</v>
      </c>
      <c r="B87">
        <v>1096.2705779820706</v>
      </c>
      <c r="C87">
        <v>0.67414192772469939</v>
      </c>
      <c r="D87">
        <v>1207.2021048516074</v>
      </c>
      <c r="E87">
        <v>0.66769836775159952</v>
      </c>
      <c r="F87">
        <v>1053.0116967856864</v>
      </c>
    </row>
    <row r="88" spans="1:6">
      <c r="A88">
        <v>0.68042187295180057</v>
      </c>
      <c r="B88">
        <v>1108.8165361434205</v>
      </c>
      <c r="C88">
        <v>0.68284390763570002</v>
      </c>
      <c r="D88">
        <v>1218.2146590203074</v>
      </c>
      <c r="E88">
        <v>0.6766149243788</v>
      </c>
      <c r="F88">
        <v>1066.9247619807763</v>
      </c>
    </row>
    <row r="89" spans="1:6">
      <c r="A89">
        <v>0.68997321903090025</v>
      </c>
      <c r="B89">
        <v>1120.6797230988705</v>
      </c>
      <c r="C89">
        <v>0.69113193329829947</v>
      </c>
      <c r="D89">
        <v>1229.9491744488473</v>
      </c>
      <c r="E89">
        <v>0.68558959553319987</v>
      </c>
      <c r="F89">
        <v>1078.7828080356164</v>
      </c>
    </row>
    <row r="90" spans="1:6">
      <c r="A90">
        <v>0.69801179926099977</v>
      </c>
      <c r="B90">
        <v>1132.0344824343906</v>
      </c>
      <c r="C90">
        <v>0.69969086206510056</v>
      </c>
      <c r="D90">
        <v>1239.6898400038474</v>
      </c>
      <c r="E90">
        <v>0.69393931200169945</v>
      </c>
      <c r="F90">
        <v>1091.5314219892064</v>
      </c>
    </row>
    <row r="91" spans="1:6">
      <c r="A91">
        <v>0.70604501507319917</v>
      </c>
      <c r="B91">
        <v>1143.6289269477106</v>
      </c>
      <c r="C91">
        <v>0.70767937439480022</v>
      </c>
      <c r="D91">
        <v>1250.6662588566574</v>
      </c>
      <c r="E91">
        <v>0.70232479125630043</v>
      </c>
      <c r="F91">
        <v>1104.7999374568465</v>
      </c>
    </row>
    <row r="92" spans="1:6">
      <c r="A92">
        <v>0.71499822855600037</v>
      </c>
      <c r="B92">
        <v>1155.8823008090305</v>
      </c>
      <c r="C92">
        <v>0.71676938053409955</v>
      </c>
      <c r="D92">
        <v>1262.7184670418474</v>
      </c>
      <c r="E92">
        <v>0.71080504189379923</v>
      </c>
      <c r="F92">
        <v>1116.6180483996864</v>
      </c>
    </row>
    <row r="93" spans="1:6">
      <c r="A93">
        <v>0.72352407674570074</v>
      </c>
      <c r="B93">
        <v>1167.2596354037505</v>
      </c>
      <c r="C93">
        <v>0.7245683500977993</v>
      </c>
      <c r="D93">
        <v>1272.9783635586475</v>
      </c>
      <c r="E93">
        <v>0.72023211229149986</v>
      </c>
      <c r="F93">
        <v>1129.9135349690964</v>
      </c>
    </row>
    <row r="94" spans="1:6">
      <c r="A94">
        <v>0.7320838995822001</v>
      </c>
      <c r="B94">
        <v>1178.8219679147005</v>
      </c>
      <c r="C94">
        <v>0.73305485922290003</v>
      </c>
      <c r="D94">
        <v>1284.2332106083675</v>
      </c>
      <c r="E94">
        <v>0.7280883023128002</v>
      </c>
      <c r="F94">
        <v>1140.9777961671364</v>
      </c>
    </row>
    <row r="95" spans="1:6">
      <c r="A95">
        <v>0.73951987686760035</v>
      </c>
      <c r="B95">
        <v>1189.3951613456006</v>
      </c>
      <c r="C95">
        <v>0.74198125061620068</v>
      </c>
      <c r="D95">
        <v>1294.7750370949475</v>
      </c>
      <c r="E95">
        <v>0.73744027085989927</v>
      </c>
      <c r="F95">
        <v>1153.5224877297865</v>
      </c>
    </row>
    <row r="96" spans="1:6">
      <c r="A96">
        <v>0.74862150591249943</v>
      </c>
      <c r="B96">
        <v>1200.9590584784705</v>
      </c>
      <c r="C96">
        <v>0.75004039444820059</v>
      </c>
      <c r="D96">
        <v>1305.0456624478074</v>
      </c>
      <c r="E96">
        <v>0.74548510957749947</v>
      </c>
      <c r="F96">
        <v>1166.0445295274264</v>
      </c>
    </row>
    <row r="97" spans="1:6">
      <c r="A97">
        <v>0.75727252385330068</v>
      </c>
      <c r="B97">
        <v>1213.0196113139405</v>
      </c>
      <c r="C97">
        <v>0.75772313495729904</v>
      </c>
      <c r="D97">
        <v>1316.0160463303375</v>
      </c>
      <c r="E97">
        <v>0.75325278670339912</v>
      </c>
      <c r="F97">
        <v>1178.1883798539664</v>
      </c>
    </row>
    <row r="98" spans="1:6">
      <c r="A98">
        <v>0.76629815697780046</v>
      </c>
      <c r="B98">
        <v>1224.7974146157505</v>
      </c>
      <c r="C98">
        <v>0.76635895371400053</v>
      </c>
      <c r="D98">
        <v>1327.6623468846074</v>
      </c>
      <c r="E98">
        <v>0.76217917809669977</v>
      </c>
      <c r="F98">
        <v>1189.6543018519865</v>
      </c>
    </row>
    <row r="99" spans="1:6">
      <c r="A99">
        <v>0.77438680510829982</v>
      </c>
      <c r="B99">
        <v>1236.6254348307805</v>
      </c>
      <c r="C99">
        <v>0.77531484940580064</v>
      </c>
      <c r="D99">
        <v>1337.2001331299575</v>
      </c>
      <c r="E99">
        <v>0.77056555142089955</v>
      </c>
      <c r="F99">
        <v>1202.3514322936564</v>
      </c>
    </row>
    <row r="100" spans="1:6">
      <c r="A100">
        <v>0.78242002092049923</v>
      </c>
      <c r="B100">
        <v>1246.9169963151205</v>
      </c>
      <c r="C100">
        <v>0.78326670487970063</v>
      </c>
      <c r="D100">
        <v>1348.6670237034575</v>
      </c>
      <c r="E100">
        <v>0.77880619139200036</v>
      </c>
      <c r="F100">
        <v>1214.6069668233363</v>
      </c>
    </row>
    <row r="101" spans="1:6">
      <c r="A101">
        <v>0.79095391573710039</v>
      </c>
      <c r="B101">
        <v>1257.9708267003305</v>
      </c>
      <c r="C101">
        <v>0.7921930962729995</v>
      </c>
      <c r="D101">
        <v>1359.7394805401575</v>
      </c>
      <c r="E101">
        <v>0.78773258278529923</v>
      </c>
      <c r="F101">
        <v>1227.2631935775264</v>
      </c>
    </row>
    <row r="102" spans="1:6">
      <c r="A102">
        <v>0.79990802328950039</v>
      </c>
      <c r="B102">
        <v>1268.9428497105805</v>
      </c>
      <c r="C102">
        <v>0.80111948766630015</v>
      </c>
      <c r="D102">
        <v>1370.6355076283173</v>
      </c>
      <c r="E102">
        <v>0.79635320235800044</v>
      </c>
      <c r="F102">
        <v>1239.2929010093164</v>
      </c>
    </row>
    <row r="103" spans="1:6">
      <c r="A103">
        <v>0.80810753605669916</v>
      </c>
      <c r="B103">
        <v>1280.2228797227106</v>
      </c>
      <c r="C103">
        <v>0.80905614395619985</v>
      </c>
      <c r="D103">
        <v>1380.5459719151274</v>
      </c>
      <c r="E103">
        <v>0.80395905287709901</v>
      </c>
      <c r="F103">
        <v>1250.5885027348963</v>
      </c>
    </row>
    <row r="104" spans="1:6">
      <c r="A104">
        <v>0.81634012940100042</v>
      </c>
      <c r="B104">
        <v>1292.2855187207506</v>
      </c>
      <c r="C104">
        <v>0.81752387761859957</v>
      </c>
      <c r="D104">
        <v>1391.2962656468173</v>
      </c>
      <c r="E104">
        <v>0.81357477197109951</v>
      </c>
      <c r="F104">
        <v>1263.0707584321465</v>
      </c>
    </row>
    <row r="105" spans="1:6">
      <c r="A105">
        <v>0.8252665207942993</v>
      </c>
      <c r="B105">
        <v>1303.2106030732405</v>
      </c>
      <c r="C105">
        <v>0.82585839490310065</v>
      </c>
      <c r="D105">
        <v>1402.0987134426873</v>
      </c>
      <c r="E105">
        <v>0.82253603208079973</v>
      </c>
      <c r="F105">
        <v>1274.3361853063063</v>
      </c>
    </row>
    <row r="106" spans="1:6">
      <c r="A106">
        <v>0.83366898737219941</v>
      </c>
      <c r="B106">
        <v>1312.4907482415406</v>
      </c>
      <c r="C106">
        <v>0.83494571883350055</v>
      </c>
      <c r="D106">
        <v>1411.8634443730075</v>
      </c>
      <c r="E106">
        <v>0.83072034566390052</v>
      </c>
      <c r="F106">
        <v>1286.3369844853864</v>
      </c>
    </row>
    <row r="107" spans="1:6">
      <c r="A107">
        <v>0.84088859980220043</v>
      </c>
      <c r="B107">
        <v>1324.0488339215506</v>
      </c>
      <c r="C107">
        <v>0.8422511619498998</v>
      </c>
      <c r="D107">
        <v>1421.8651037663174</v>
      </c>
      <c r="E107">
        <v>0.83920059630149879</v>
      </c>
      <c r="F107">
        <v>1296.8995235860364</v>
      </c>
    </row>
    <row r="108" spans="1:6">
      <c r="A108">
        <v>0.85027364892630075</v>
      </c>
      <c r="B108">
        <v>1335.6023002415905</v>
      </c>
      <c r="C108">
        <v>0.85073141258749985</v>
      </c>
      <c r="D108">
        <v>1432.2626870125573</v>
      </c>
      <c r="E108">
        <v>0.84767995286939879</v>
      </c>
      <c r="F108">
        <v>1308.8811002671764</v>
      </c>
    </row>
    <row r="109" spans="1:6">
      <c r="A109">
        <v>0.85919914624989957</v>
      </c>
      <c r="B109">
        <v>1345.8627928048406</v>
      </c>
      <c r="C109">
        <v>0.85921166322500042</v>
      </c>
      <c r="D109">
        <v>1442.6605682820075</v>
      </c>
      <c r="E109">
        <v>0.85616020350689936</v>
      </c>
      <c r="F109">
        <v>1320.5749355256564</v>
      </c>
    </row>
    <row r="110" spans="1:6">
      <c r="A110">
        <v>0.86705175999260042</v>
      </c>
      <c r="B110">
        <v>1357.0853043347606</v>
      </c>
      <c r="C110">
        <v>0.86769101979290042</v>
      </c>
      <c r="D110">
        <v>1453.1952422112274</v>
      </c>
      <c r="E110">
        <v>0.86464045414449942</v>
      </c>
      <c r="F110">
        <v>1332.6900266110863</v>
      </c>
    </row>
    <row r="111" spans="1:6">
      <c r="A111">
        <v>0.87614444834099992</v>
      </c>
      <c r="B111">
        <v>1368.1383896619107</v>
      </c>
      <c r="C111">
        <v>0.87617127043050047</v>
      </c>
      <c r="D111">
        <v>1462.6330416649573</v>
      </c>
      <c r="E111">
        <v>0.87227312675310031</v>
      </c>
      <c r="F111">
        <v>1342.1591185033365</v>
      </c>
    </row>
    <row r="112" spans="1:6">
      <c r="A112">
        <v>0.88502971253030083</v>
      </c>
      <c r="B112">
        <v>1378.5373140126505</v>
      </c>
      <c r="C112">
        <v>0.88465152106799927</v>
      </c>
      <c r="D112">
        <v>1473.5682588070674</v>
      </c>
      <c r="E112">
        <v>0.8808696064452004</v>
      </c>
      <c r="F112">
        <v>1354.4634543359264</v>
      </c>
    </row>
    <row r="113" spans="1:6">
      <c r="A113">
        <v>0.8935099631678991</v>
      </c>
      <c r="B113">
        <v>1389.0515733510306</v>
      </c>
      <c r="C113">
        <v>0.89313177170559932</v>
      </c>
      <c r="D113">
        <v>1482.8613679856073</v>
      </c>
      <c r="E113">
        <v>0.88979599783849928</v>
      </c>
      <c r="F113">
        <v>1366.2596605718163</v>
      </c>
    </row>
    <row r="114" spans="1:6">
      <c r="A114">
        <v>0.9010469703237991</v>
      </c>
      <c r="B114">
        <v>1399.5653856545705</v>
      </c>
      <c r="C114">
        <v>0.90161112827349932</v>
      </c>
      <c r="D114">
        <v>1493.3863561600474</v>
      </c>
      <c r="E114">
        <v>0.89872238923179992</v>
      </c>
      <c r="F114">
        <v>1376.8706284463365</v>
      </c>
    </row>
    <row r="115" spans="1:6">
      <c r="A115">
        <v>0.9106135155870998</v>
      </c>
      <c r="B115">
        <v>1410.1268816739305</v>
      </c>
      <c r="C115">
        <v>0.91009137891099989</v>
      </c>
      <c r="D115">
        <v>1503.2309573143675</v>
      </c>
      <c r="E115">
        <v>0.90717045336189983</v>
      </c>
      <c r="F115">
        <v>1389.1846500337165</v>
      </c>
    </row>
    <row r="116" spans="1:6">
      <c r="A116">
        <v>0.91826853993699942</v>
      </c>
      <c r="B116">
        <v>1420.4112160950906</v>
      </c>
      <c r="C116">
        <v>0.91943351269189932</v>
      </c>
      <c r="D116">
        <v>1513.5082881897674</v>
      </c>
      <c r="E116">
        <v>0.91547636041759972</v>
      </c>
      <c r="F116">
        <v>1399.8342119157364</v>
      </c>
    </row>
    <row r="117" spans="1:6">
      <c r="A117">
        <v>0.92710284215620042</v>
      </c>
      <c r="B117">
        <v>1430.3131867200104</v>
      </c>
      <c r="C117">
        <v>0.92709390145969905</v>
      </c>
      <c r="D117">
        <v>1523.8561015576174</v>
      </c>
      <c r="E117">
        <v>0.92404601802019926</v>
      </c>
      <c r="F117">
        <v>1410.1678691804364</v>
      </c>
    </row>
    <row r="118" spans="1:6">
      <c r="A118">
        <v>0.93507168495350079</v>
      </c>
      <c r="B118">
        <v>1440.9001637250205</v>
      </c>
      <c r="C118">
        <v>0.93591658077349926</v>
      </c>
      <c r="D118">
        <v>1533.0060105770874</v>
      </c>
      <c r="E118">
        <v>0.93208012790199923</v>
      </c>
      <c r="F118">
        <v>1421.1321435868763</v>
      </c>
    </row>
    <row r="119" spans="1:6">
      <c r="A119">
        <v>0.94398645344129939</v>
      </c>
      <c r="B119">
        <v>1451.6091812402005</v>
      </c>
      <c r="C119">
        <v>0.94515768468379946</v>
      </c>
      <c r="D119">
        <v>1543.8945870846474</v>
      </c>
      <c r="E119">
        <v>0.94076601455920006</v>
      </c>
      <c r="F119">
        <v>1432.3059283196965</v>
      </c>
    </row>
    <row r="120" spans="1:6">
      <c r="A120">
        <v>0.95205632610920077</v>
      </c>
      <c r="B120">
        <v>1460.9323907643604</v>
      </c>
      <c r="C120">
        <v>0.95307288330210049</v>
      </c>
      <c r="D120">
        <v>1553.8119059056073</v>
      </c>
      <c r="E120">
        <v>0.94933924844039907</v>
      </c>
      <c r="F120">
        <v>1443.3250389993163</v>
      </c>
    </row>
    <row r="121" spans="1:6">
      <c r="A121">
        <v>0.96116778992020002</v>
      </c>
      <c r="B121">
        <v>1471.6512430459306</v>
      </c>
      <c r="C121">
        <v>0.96223352094389902</v>
      </c>
      <c r="D121">
        <v>1563.3468609303275</v>
      </c>
      <c r="E121">
        <v>0.95826563983369972</v>
      </c>
      <c r="F121">
        <v>1453.8607560098164</v>
      </c>
    </row>
    <row r="122" spans="1:6">
      <c r="A122">
        <v>0.969201899802</v>
      </c>
      <c r="B122">
        <v>1480.9798169881105</v>
      </c>
      <c r="C122">
        <v>0.96977946879639987</v>
      </c>
      <c r="D122">
        <v>1572.0594208687573</v>
      </c>
      <c r="E122">
        <v>0.96719203122700037</v>
      </c>
      <c r="F122">
        <v>1464.2963372170964</v>
      </c>
    </row>
    <row r="123" spans="1:6">
      <c r="A123">
        <v>0.97815332514550057</v>
      </c>
      <c r="B123">
        <v>1493.2319987565306</v>
      </c>
      <c r="E123">
        <v>0.97572592604359976</v>
      </c>
      <c r="F123">
        <v>1474.8888276517364</v>
      </c>
    </row>
    <row r="124" spans="1:6">
      <c r="A124">
        <v>0.98587898099779991</v>
      </c>
      <c r="B124">
        <v>1501.0862518101906</v>
      </c>
      <c r="E124">
        <v>0.98376003592539973</v>
      </c>
      <c r="F124">
        <v>1485.5862222611863</v>
      </c>
    </row>
    <row r="125" spans="1:6">
      <c r="A125">
        <v>0.99480537239110056</v>
      </c>
      <c r="B125">
        <v>1511.2548042088706</v>
      </c>
      <c r="E125">
        <v>0.99264440604510007</v>
      </c>
      <c r="F125">
        <v>1495.7869611680464</v>
      </c>
    </row>
    <row r="126" spans="1:6">
      <c r="A126">
        <v>1.0033124451180999</v>
      </c>
      <c r="B126">
        <v>1521.2524402886606</v>
      </c>
      <c r="E126">
        <v>1.0015502338363991</v>
      </c>
      <c r="F126">
        <v>1505.5652521550664</v>
      </c>
    </row>
    <row r="127" spans="1:6">
      <c r="A127">
        <v>1.0113706948804992</v>
      </c>
      <c r="B127">
        <v>1531.3077438622706</v>
      </c>
      <c r="E127">
        <v>1.0095843437181991</v>
      </c>
      <c r="F127">
        <v>1516.7424641549565</v>
      </c>
    </row>
    <row r="128" spans="1:6">
      <c r="A128">
        <v>1.0201379418759995</v>
      </c>
      <c r="B128">
        <v>1540.4350031167305</v>
      </c>
      <c r="E128">
        <v>1.0184114933802988</v>
      </c>
      <c r="F128">
        <v>1526.6238711774363</v>
      </c>
    </row>
    <row r="129" spans="1:6">
      <c r="A129">
        <v>1.0290661214084995</v>
      </c>
      <c r="B129">
        <v>1550.0076580792706</v>
      </c>
      <c r="E129">
        <v>1.0273378847735994</v>
      </c>
      <c r="F129">
        <v>1535.9831415116764</v>
      </c>
    </row>
    <row r="130" spans="1:6">
      <c r="A130">
        <v>1.0373577233497997</v>
      </c>
      <c r="B130">
        <v>1560.1033437997105</v>
      </c>
      <c r="E130">
        <v>1.0355463382372996</v>
      </c>
      <c r="F130">
        <v>1545.8916686475263</v>
      </c>
    </row>
    <row r="131" spans="1:6">
      <c r="A131">
        <v>1.0453846806744007</v>
      </c>
      <c r="B131">
        <v>1569.7063971310806</v>
      </c>
      <c r="E131">
        <v>1.0440703982876993</v>
      </c>
      <c r="F131">
        <v>1555.5400215089364</v>
      </c>
    </row>
    <row r="132" spans="1:6">
      <c r="A132">
        <v>1.0547733060771005</v>
      </c>
      <c r="B132">
        <v>1580.0956357270506</v>
      </c>
      <c r="E132">
        <v>1.052996789681</v>
      </c>
      <c r="F132">
        <v>1565.9921430051363</v>
      </c>
    </row>
    <row r="133" spans="1:6">
      <c r="A133">
        <v>1.0628074159589005</v>
      </c>
      <c r="B133">
        <v>1588.7587238103106</v>
      </c>
      <c r="E133">
        <v>1.0614958157811998</v>
      </c>
      <c r="F133">
        <v>1575.1492045819764</v>
      </c>
    </row>
    <row r="134" spans="1:6">
      <c r="A134">
        <v>1.0710382211638994</v>
      </c>
      <c r="B134">
        <v>1598.0658400803804</v>
      </c>
      <c r="E134">
        <v>1.0695299256629998</v>
      </c>
      <c r="F134">
        <v>1584.3438170850263</v>
      </c>
    </row>
    <row r="135" spans="1:6">
      <c r="A135">
        <v>1.0799646125572</v>
      </c>
      <c r="B135">
        <v>1607.1404982358206</v>
      </c>
      <c r="E135">
        <v>1.0784715162404002</v>
      </c>
      <c r="F135">
        <v>1593.9696691930264</v>
      </c>
    </row>
    <row r="136" spans="1:6">
      <c r="A136">
        <v>1.0885619863190001</v>
      </c>
      <c r="B136">
        <v>1616.3479257375006</v>
      </c>
      <c r="E136">
        <v>1.0872807845093995</v>
      </c>
      <c r="F136">
        <v>1604.0339134633564</v>
      </c>
    </row>
    <row r="137" spans="1:6">
      <c r="A137">
        <v>1.0962688667086002</v>
      </c>
      <c r="B137">
        <v>1626.0518599301606</v>
      </c>
      <c r="E137">
        <v>1.0953148943911994</v>
      </c>
      <c r="F137">
        <v>1612.5014983117564</v>
      </c>
    </row>
    <row r="138" spans="1:6">
      <c r="A138">
        <v>1.1056476573451999</v>
      </c>
      <c r="B138">
        <v>1635.7203293591706</v>
      </c>
      <c r="E138">
        <v>1.1044156293664003</v>
      </c>
      <c r="F138">
        <v>1621.6208599507763</v>
      </c>
    </row>
    <row r="139" spans="1:6">
      <c r="A139">
        <v>1.1141279079827004</v>
      </c>
      <c r="B139">
        <v>1643.9117956906605</v>
      </c>
      <c r="E139">
        <v>1.1129513123223003</v>
      </c>
      <c r="F139">
        <v>1630.8798454701864</v>
      </c>
    </row>
    <row r="140" spans="1:6">
      <c r="A140">
        <v>1.1226072645506004</v>
      </c>
      <c r="B140">
        <v>1653.6182630807205</v>
      </c>
      <c r="E140">
        <v>1.1213278508803004</v>
      </c>
      <c r="F140">
        <v>1639.8400627076664</v>
      </c>
    </row>
    <row r="141" spans="1:6">
      <c r="A141">
        <v>1.1310749982130996</v>
      </c>
      <c r="B141">
        <v>1661.4605952054305</v>
      </c>
      <c r="E141">
        <v>1.1287530993299999</v>
      </c>
      <c r="F141">
        <v>1648.1532715260964</v>
      </c>
    </row>
    <row r="142" spans="1:6">
      <c r="A142">
        <v>1.1395203801342006</v>
      </c>
      <c r="B142">
        <v>1671.0129845887404</v>
      </c>
    </row>
    <row r="143" spans="1:6">
      <c r="A143">
        <v>1.1482277244630996</v>
      </c>
      <c r="B143">
        <v>1681.1189521104106</v>
      </c>
    </row>
    <row r="144" spans="1:6">
      <c r="A144">
        <v>1.1570673911002007</v>
      </c>
      <c r="B144">
        <v>1688.9103222638405</v>
      </c>
    </row>
    <row r="145" spans="1:2">
      <c r="A145">
        <v>1.1651006069124001</v>
      </c>
      <c r="B145">
        <v>1697.1010435372605</v>
      </c>
    </row>
    <row r="146" spans="1:2">
      <c r="A146">
        <v>1.1741521680567999</v>
      </c>
      <c r="B146">
        <v>1705.8235872536904</v>
      </c>
    </row>
    <row r="147" spans="1:2">
      <c r="A147">
        <v>1.1826270542764004</v>
      </c>
      <c r="B147">
        <v>1714.6853078156705</v>
      </c>
    </row>
    <row r="148" spans="1:2">
      <c r="A148">
        <v>1.1911555846750996</v>
      </c>
      <c r="B148">
        <v>1722.4683333188304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70"/>
  <sheetViews>
    <sheetView workbookViewId="0"/>
  </sheetViews>
  <sheetFormatPr defaultRowHeight="14.45"/>
  <cols>
    <col min="1" max="1" width="14.7109375" customWidth="1"/>
    <col min="2" max="2" width="12.7109375" customWidth="1"/>
    <col min="3" max="3" width="15.7109375" customWidth="1"/>
    <col min="4" max="4" width="13.7109375" customWidth="1"/>
    <col min="5" max="5" width="14.7109375" customWidth="1"/>
    <col min="6" max="6" width="12.710937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0</v>
      </c>
      <c r="B2">
        <v>0</v>
      </c>
      <c r="C2">
        <v>0</v>
      </c>
      <c r="D2">
        <v>0</v>
      </c>
      <c r="E2">
        <v>0</v>
      </c>
      <c r="F2">
        <v>0</v>
      </c>
    </row>
    <row r="3" spans="1:6">
      <c r="A3">
        <v>0</v>
      </c>
      <c r="B3">
        <v>0.20060688257217008</v>
      </c>
      <c r="C3">
        <v>4.4614075580007295E-4</v>
      </c>
      <c r="D3">
        <v>6.7455694079398998E-2</v>
      </c>
      <c r="E3">
        <v>3.397464669951944E-5</v>
      </c>
      <c r="F3">
        <v>0.35321339964863974</v>
      </c>
    </row>
    <row r="4" spans="1:6">
      <c r="A4">
        <v>0</v>
      </c>
      <c r="B4">
        <v>4.3733511120080895</v>
      </c>
      <c r="C4">
        <v>2.785921031799532E-3</v>
      </c>
      <c r="D4">
        <v>1.747533679008483</v>
      </c>
      <c r="E4">
        <v>1.1184811330995359E-3</v>
      </c>
      <c r="F4">
        <v>3.6420021206140394</v>
      </c>
    </row>
    <row r="5" spans="1:6">
      <c r="A5">
        <v>1.8659233611995063E-3</v>
      </c>
      <c r="B5">
        <v>12.91736960411076</v>
      </c>
      <c r="C5">
        <v>1.3905465278400087E-2</v>
      </c>
      <c r="D5">
        <v>5.4900627583265331</v>
      </c>
      <c r="E5">
        <v>5.6219099641001691E-3</v>
      </c>
      <c r="F5">
        <v>11.298498138785341</v>
      </c>
    </row>
    <row r="6" spans="1:6">
      <c r="A6">
        <v>5.8829783021003834E-3</v>
      </c>
      <c r="B6">
        <v>21.872650831937761</v>
      </c>
      <c r="C6">
        <v>1.7759799542899302E-2</v>
      </c>
      <c r="D6">
        <v>8.6921360343694722</v>
      </c>
      <c r="E6">
        <v>1.0581314316899793E-2</v>
      </c>
      <c r="F6">
        <v>18.667988479137442</v>
      </c>
    </row>
    <row r="7" spans="1:6">
      <c r="A7">
        <v>1.1022090654700278E-2</v>
      </c>
      <c r="B7">
        <v>32.111369073390954</v>
      </c>
      <c r="C7">
        <v>2.4333893684998387E-2</v>
      </c>
      <c r="D7">
        <v>15.595369040966004</v>
      </c>
      <c r="E7">
        <v>1.6619860738199321E-2</v>
      </c>
      <c r="F7">
        <v>27.162125334143639</v>
      </c>
    </row>
    <row r="8" spans="1:6">
      <c r="A8">
        <v>1.6263126947499984E-2</v>
      </c>
      <c r="B8">
        <v>43.340008705854459</v>
      </c>
      <c r="C8">
        <v>3.0342935807798455E-2</v>
      </c>
      <c r="D8">
        <v>22.726431488990801</v>
      </c>
      <c r="E8">
        <v>2.1829604593198937E-2</v>
      </c>
      <c r="F8">
        <v>37.010395899415037</v>
      </c>
    </row>
    <row r="9" spans="1:6">
      <c r="A9">
        <v>2.1538137887100461E-2</v>
      </c>
      <c r="B9">
        <v>54.563451558351559</v>
      </c>
      <c r="C9">
        <v>3.4224092161800002E-2</v>
      </c>
      <c r="D9">
        <v>30.016461387276603</v>
      </c>
      <c r="E9">
        <v>2.7985274138700333E-2</v>
      </c>
      <c r="F9">
        <v>47.824317589402241</v>
      </c>
    </row>
    <row r="10" spans="1:6">
      <c r="A10">
        <v>2.8391181760200723E-2</v>
      </c>
      <c r="B10">
        <v>67.438874393701568</v>
      </c>
      <c r="C10">
        <v>3.9008258863098888E-2</v>
      </c>
      <c r="D10">
        <v>40.200874209404006</v>
      </c>
      <c r="E10">
        <v>3.4345685634299628E-2</v>
      </c>
      <c r="F10">
        <v>57.003907859325437</v>
      </c>
    </row>
    <row r="11" spans="1:6">
      <c r="A11">
        <v>3.3793150590200938E-2</v>
      </c>
      <c r="B11">
        <v>79.951602965593366</v>
      </c>
      <c r="C11">
        <v>4.4442414200499769E-2</v>
      </c>
      <c r="D11">
        <v>49.565052613616004</v>
      </c>
      <c r="E11">
        <v>4.0426253329199469E-2</v>
      </c>
      <c r="F11">
        <v>69.062551483511939</v>
      </c>
    </row>
    <row r="12" spans="1:6">
      <c r="A12">
        <v>4.0833055020300435E-2</v>
      </c>
      <c r="B12">
        <v>92.749055474996567</v>
      </c>
      <c r="C12">
        <v>4.9628018174900035E-2</v>
      </c>
      <c r="D12">
        <v>61.449278146028504</v>
      </c>
      <c r="E12">
        <v>4.69619024762995E-2</v>
      </c>
      <c r="F12">
        <v>79.747503623366342</v>
      </c>
    </row>
    <row r="13" spans="1:6">
      <c r="A13">
        <v>4.7161280008500839E-2</v>
      </c>
      <c r="B13">
        <v>108.15055109560537</v>
      </c>
      <c r="C13">
        <v>5.5430530208399276E-2</v>
      </c>
      <c r="D13">
        <v>73.212850838899598</v>
      </c>
      <c r="E13">
        <v>5.479842296530002E-2</v>
      </c>
      <c r="F13">
        <v>93.241613358259642</v>
      </c>
    </row>
    <row r="14" spans="1:6">
      <c r="A14">
        <v>5.413502328450015E-2</v>
      </c>
      <c r="B14">
        <v>121.52744457125637</v>
      </c>
      <c r="C14">
        <v>6.1233042241898517E-2</v>
      </c>
      <c r="D14">
        <v>85.801566019654302</v>
      </c>
      <c r="E14">
        <v>6.0644744411700202E-2</v>
      </c>
      <c r="F14">
        <v>105.64688593149164</v>
      </c>
    </row>
    <row r="15" spans="1:6">
      <c r="A15">
        <v>6.2142311076799572E-2</v>
      </c>
      <c r="B15">
        <v>137.35742308199437</v>
      </c>
      <c r="C15">
        <v>6.7035554275399534E-2</v>
      </c>
      <c r="D15">
        <v>100.07140226662121</v>
      </c>
      <c r="E15">
        <v>6.7412851667999263E-2</v>
      </c>
      <c r="F15">
        <v>119.50599960982765</v>
      </c>
    </row>
    <row r="16" spans="1:6">
      <c r="A16">
        <v>6.8610905000101141E-2</v>
      </c>
      <c r="B16">
        <v>151.98844484984838</v>
      </c>
      <c r="C16">
        <v>7.3845682805298907E-2</v>
      </c>
      <c r="D16">
        <v>113.9984838664532</v>
      </c>
      <c r="E16">
        <v>7.3877869312699573E-2</v>
      </c>
      <c r="F16">
        <v>133.50119814276664</v>
      </c>
    </row>
    <row r="17" spans="1:6">
      <c r="A17">
        <v>7.6645014881901119E-2</v>
      </c>
      <c r="B17">
        <v>166.68485477566736</v>
      </c>
      <c r="C17">
        <v>8.0093441524899944E-2</v>
      </c>
      <c r="D17">
        <v>128.32064181566221</v>
      </c>
      <c r="E17">
        <v>8.0602167156198945E-2</v>
      </c>
      <c r="F17">
        <v>148.18680472671963</v>
      </c>
    </row>
    <row r="18" spans="1:6">
      <c r="A18">
        <v>8.3971021600300233E-2</v>
      </c>
      <c r="B18">
        <v>182.60162323713337</v>
      </c>
      <c r="C18">
        <v>8.7234375825598676E-2</v>
      </c>
      <c r="D18">
        <v>143.87027360498919</v>
      </c>
      <c r="E18">
        <v>8.7743101456899453E-2</v>
      </c>
      <c r="F18">
        <v>163.88875432312463</v>
      </c>
    </row>
    <row r="19" spans="1:6">
      <c r="A19">
        <v>9.2272458307700589E-2</v>
      </c>
      <c r="B19">
        <v>198.18285480141637</v>
      </c>
      <c r="C19">
        <v>9.4375310126299183E-2</v>
      </c>
      <c r="D19">
        <v>158.7882358580832</v>
      </c>
      <c r="E19">
        <v>9.488403575759996E-2</v>
      </c>
      <c r="F19">
        <v>178.86388115584865</v>
      </c>
    </row>
    <row r="20" spans="1:6">
      <c r="A20">
        <v>0.10129004480529957</v>
      </c>
      <c r="B20">
        <v>213.88199180364637</v>
      </c>
      <c r="C20">
        <v>0.10190784693399912</v>
      </c>
      <c r="D20">
        <v>173.59904013574121</v>
      </c>
      <c r="E20">
        <v>0.10202497005819922</v>
      </c>
      <c r="F20">
        <v>194.42907534539663</v>
      </c>
    </row>
    <row r="21" spans="1:6">
      <c r="A21">
        <v>0.10865986093659963</v>
      </c>
      <c r="B21">
        <v>229.44102063775037</v>
      </c>
      <c r="C21">
        <v>0.10994106274619853</v>
      </c>
      <c r="D21">
        <v>190.16682170331521</v>
      </c>
      <c r="E21">
        <v>0.10968714696529958</v>
      </c>
      <c r="F21">
        <v>211.23160608112764</v>
      </c>
    </row>
    <row r="22" spans="1:6">
      <c r="A22">
        <v>0.11768996440940072</v>
      </c>
      <c r="B22">
        <v>244.92636322975136</v>
      </c>
      <c r="C22">
        <v>0.1179751726279985</v>
      </c>
      <c r="D22">
        <v>205.4957766085862</v>
      </c>
      <c r="E22">
        <v>0.11712759459899935</v>
      </c>
      <c r="F22">
        <v>226.62467323243663</v>
      </c>
    </row>
    <row r="23" spans="1:6">
      <c r="A23">
        <v>0.12573033277880086</v>
      </c>
      <c r="B23">
        <v>261.29929348826437</v>
      </c>
      <c r="C23">
        <v>0.12642502489739904</v>
      </c>
      <c r="D23">
        <v>220.7760419696572</v>
      </c>
      <c r="E23">
        <v>0.12536018794329884</v>
      </c>
      <c r="F23">
        <v>243.21961216628563</v>
      </c>
    </row>
    <row r="24" spans="1:6">
      <c r="A24">
        <v>0.13271391082090034</v>
      </c>
      <c r="B24">
        <v>276.86487883329437</v>
      </c>
      <c r="C24">
        <v>0.13492852134589839</v>
      </c>
      <c r="D24">
        <v>235.99897511303419</v>
      </c>
      <c r="E24">
        <v>0.13283908057199945</v>
      </c>
      <c r="F24">
        <v>260.94782166182966</v>
      </c>
    </row>
    <row r="25" spans="1:6">
      <c r="A25">
        <v>0.14209538366640118</v>
      </c>
      <c r="B25">
        <v>293.81096363067638</v>
      </c>
      <c r="C25">
        <v>0.14325141572489919</v>
      </c>
      <c r="D25">
        <v>252.10677646100521</v>
      </c>
      <c r="E25">
        <v>0.14012574822579893</v>
      </c>
      <c r="F25">
        <v>277.49531902372865</v>
      </c>
    </row>
    <row r="26" spans="1:6">
      <c r="A26">
        <v>0.14996140845390116</v>
      </c>
      <c r="B26">
        <v>308.96082520484936</v>
      </c>
      <c r="C26">
        <v>0.15260517241119942</v>
      </c>
      <c r="D26">
        <v>266.93704538047319</v>
      </c>
      <c r="E26">
        <v>0.14885186801729944</v>
      </c>
      <c r="F26">
        <v>293.56987215578562</v>
      </c>
    </row>
    <row r="27" spans="1:6">
      <c r="A27">
        <v>0.15818237889270037</v>
      </c>
      <c r="B27">
        <v>325.59135928750038</v>
      </c>
      <c r="C27">
        <v>0.16064375264129893</v>
      </c>
      <c r="D27">
        <v>282.04609639942618</v>
      </c>
      <c r="E27">
        <v>0.15586495035790016</v>
      </c>
      <c r="F27">
        <v>311.49783171713364</v>
      </c>
    </row>
    <row r="28" spans="1:6">
      <c r="A28">
        <v>0.16640424340119964</v>
      </c>
      <c r="B28">
        <v>341.38193354010536</v>
      </c>
      <c r="C28">
        <v>0.17104714709759961</v>
      </c>
      <c r="D28">
        <v>295.76619155705021</v>
      </c>
      <c r="E28">
        <v>0.1639562806974002</v>
      </c>
      <c r="F28">
        <v>328.50981689989567</v>
      </c>
    </row>
    <row r="29" spans="1:6">
      <c r="A29">
        <v>0.17505615541170094</v>
      </c>
      <c r="B29">
        <v>358.69652405381237</v>
      </c>
      <c r="C29">
        <v>0.18103569323599977</v>
      </c>
      <c r="D29">
        <v>309.6472192555662</v>
      </c>
      <c r="E29">
        <v>0.17171859340539974</v>
      </c>
      <c r="F29">
        <v>346.47767432034067</v>
      </c>
    </row>
    <row r="30" spans="1:6">
      <c r="A30">
        <v>0.18233120016000015</v>
      </c>
      <c r="B30">
        <v>373.63322451710735</v>
      </c>
      <c r="C30">
        <v>0.18995850835069916</v>
      </c>
      <c r="D30">
        <v>322.78071157634218</v>
      </c>
      <c r="E30">
        <v>0.18019884404290032</v>
      </c>
      <c r="F30">
        <v>363.86084742844065</v>
      </c>
    </row>
    <row r="31" spans="1:6">
      <c r="A31">
        <v>0.19186108856760065</v>
      </c>
      <c r="B31">
        <v>390.47142490744636</v>
      </c>
      <c r="C31">
        <v>0.19933193456939868</v>
      </c>
      <c r="D31">
        <v>336.36934123933321</v>
      </c>
      <c r="E31">
        <v>0.18867820061080032</v>
      </c>
      <c r="F31">
        <v>381.07548840343964</v>
      </c>
    </row>
    <row r="32" spans="1:6">
      <c r="A32">
        <v>0.1998960925190012</v>
      </c>
      <c r="B32">
        <v>406.05755522847136</v>
      </c>
      <c r="C32">
        <v>0.20870446671839993</v>
      </c>
      <c r="D32">
        <v>348.73994998633822</v>
      </c>
      <c r="E32">
        <v>0.19645571250280014</v>
      </c>
      <c r="F32">
        <v>399.62434209883162</v>
      </c>
    </row>
    <row r="33" spans="1:6">
      <c r="A33">
        <v>0.20841568222120088</v>
      </c>
      <c r="B33">
        <v>423.25111106038139</v>
      </c>
      <c r="C33">
        <v>0.21759777753459986</v>
      </c>
      <c r="D33">
        <v>361.91015504300623</v>
      </c>
      <c r="E33">
        <v>0.20512192962769937</v>
      </c>
      <c r="F33">
        <v>417.08373464643967</v>
      </c>
    </row>
    <row r="34" spans="1:6">
      <c r="A34">
        <v>0.21614938470040101</v>
      </c>
      <c r="B34">
        <v>438.59744444489434</v>
      </c>
      <c r="C34">
        <v>0.22607802817209866</v>
      </c>
      <c r="D34">
        <v>375.46365521848219</v>
      </c>
      <c r="E34">
        <v>0.21316140392749894</v>
      </c>
      <c r="F34">
        <v>434.85683389008062</v>
      </c>
    </row>
    <row r="35" spans="1:6">
      <c r="A35">
        <v>0.2256640739238005</v>
      </c>
      <c r="B35">
        <v>454.56277206540136</v>
      </c>
      <c r="C35">
        <v>0.23420780350659953</v>
      </c>
      <c r="D35">
        <v>387.50722073018522</v>
      </c>
      <c r="E35">
        <v>0.22194295603729941</v>
      </c>
      <c r="F35">
        <v>451.96720398962464</v>
      </c>
    </row>
    <row r="36" spans="1:6">
      <c r="A36">
        <v>0.23369818380569995</v>
      </c>
      <c r="B36">
        <v>470.37268057465536</v>
      </c>
      <c r="C36">
        <v>0.24332999615339901</v>
      </c>
      <c r="D36">
        <v>400.84517560899218</v>
      </c>
      <c r="E36">
        <v>0.23086934743060006</v>
      </c>
      <c r="F36">
        <v>470.85848636925266</v>
      </c>
    </row>
    <row r="37" spans="1:6">
      <c r="A37">
        <v>0.24321376709879949</v>
      </c>
      <c r="B37">
        <v>486.18791624903639</v>
      </c>
      <c r="C37">
        <v>0.25179415353719925</v>
      </c>
      <c r="D37">
        <v>414.08895514905419</v>
      </c>
      <c r="E37">
        <v>0.23860304990980019</v>
      </c>
      <c r="F37">
        <v>487.45349980890762</v>
      </c>
    </row>
    <row r="38" spans="1:6">
      <c r="A38">
        <v>0.25124698291100067</v>
      </c>
      <c r="B38">
        <v>501.41735002398536</v>
      </c>
      <c r="C38">
        <v>0.25982826341899923</v>
      </c>
      <c r="D38">
        <v>426.46507732570223</v>
      </c>
      <c r="E38">
        <v>0.24760990757159895</v>
      </c>
      <c r="F38">
        <v>504.95238043367863</v>
      </c>
    </row>
    <row r="39" spans="1:6">
      <c r="A39">
        <v>0.25930523267330052</v>
      </c>
      <c r="B39">
        <v>516.87499508261635</v>
      </c>
      <c r="C39">
        <v>0.26817708581790001</v>
      </c>
      <c r="D39">
        <v>440.09326957166218</v>
      </c>
      <c r="E39">
        <v>0.25572984813990018</v>
      </c>
      <c r="F39">
        <v>522.14966155588661</v>
      </c>
    </row>
    <row r="40" spans="1:6">
      <c r="A40">
        <v>0.26863216727019967</v>
      </c>
      <c r="B40">
        <v>532.98609331250236</v>
      </c>
      <c r="C40">
        <v>0.27665733645539881</v>
      </c>
      <c r="D40">
        <v>451.99240557849419</v>
      </c>
      <c r="E40">
        <v>0.26473491766240009</v>
      </c>
      <c r="F40">
        <v>540.27413018047764</v>
      </c>
    </row>
    <row r="41" spans="1:6">
      <c r="A41">
        <v>0.27800201721020024</v>
      </c>
      <c r="B41">
        <v>547.27500304579735</v>
      </c>
      <c r="C41">
        <v>0.28513758709299886</v>
      </c>
      <c r="D41">
        <v>465.80716036260122</v>
      </c>
      <c r="E41">
        <v>0.2723219927188989</v>
      </c>
      <c r="F41">
        <v>556.36388249695267</v>
      </c>
    </row>
    <row r="42" spans="1:6">
      <c r="A42">
        <v>0.28638570832550059</v>
      </c>
      <c r="B42">
        <v>562.23468855023339</v>
      </c>
      <c r="C42">
        <v>0.29361694366089885</v>
      </c>
      <c r="D42">
        <v>479.43095676600922</v>
      </c>
      <c r="E42">
        <v>0.2822077208473992</v>
      </c>
      <c r="F42">
        <v>574.19509626924969</v>
      </c>
    </row>
    <row r="43" spans="1:6">
      <c r="A43">
        <v>0.29489367512219999</v>
      </c>
      <c r="B43">
        <v>578.47859337925934</v>
      </c>
      <c r="C43">
        <v>0.30167340528399933</v>
      </c>
      <c r="D43">
        <v>491.74397252500023</v>
      </c>
      <c r="E43">
        <v>0.2906128696343</v>
      </c>
      <c r="F43">
        <v>590.28238989412762</v>
      </c>
    </row>
    <row r="44" spans="1:6">
      <c r="A44">
        <v>0.30375569350059983</v>
      </c>
      <c r="B44">
        <v>592.5826914608474</v>
      </c>
      <c r="C44">
        <v>0.30973433725529986</v>
      </c>
      <c r="D44">
        <v>504.99486736953219</v>
      </c>
      <c r="E44">
        <v>0.29912530677929894</v>
      </c>
      <c r="F44">
        <v>607.27802105247963</v>
      </c>
    </row>
    <row r="45" spans="1:6">
      <c r="A45">
        <v>0.31223683820780046</v>
      </c>
      <c r="B45">
        <v>606.6695041954514</v>
      </c>
      <c r="C45">
        <v>0.3176048323909999</v>
      </c>
      <c r="D45">
        <v>518.10073666274525</v>
      </c>
      <c r="E45">
        <v>0.30849783892830018</v>
      </c>
      <c r="F45">
        <v>624.32558275759266</v>
      </c>
    </row>
    <row r="46" spans="1:6">
      <c r="A46">
        <v>0.32100140299430002</v>
      </c>
      <c r="B46">
        <v>621.81336805224441</v>
      </c>
      <c r="C46">
        <v>0.32625316812289995</v>
      </c>
      <c r="D46">
        <v>531.65427409112419</v>
      </c>
      <c r="E46">
        <v>0.31650870299919909</v>
      </c>
      <c r="F46">
        <v>640.60376025736366</v>
      </c>
    </row>
    <row r="47" spans="1:6">
      <c r="A47">
        <v>0.33064483824750113</v>
      </c>
      <c r="B47">
        <v>636.15249469876335</v>
      </c>
      <c r="C47">
        <v>0.33428638393509935</v>
      </c>
      <c r="D47">
        <v>545.29364220798016</v>
      </c>
      <c r="E47">
        <v>0.3262039942920989</v>
      </c>
      <c r="F47">
        <v>657.28821791708469</v>
      </c>
    </row>
    <row r="48" spans="1:6">
      <c r="A48">
        <v>0.33913492365119957</v>
      </c>
      <c r="B48">
        <v>649.37921240925834</v>
      </c>
      <c r="C48">
        <v>0.34345238599479977</v>
      </c>
      <c r="D48">
        <v>559.26050059497322</v>
      </c>
      <c r="E48">
        <v>0.33468424492969895</v>
      </c>
      <c r="F48">
        <v>672.92497493326664</v>
      </c>
    </row>
    <row r="49" spans="1:6">
      <c r="A49">
        <v>0.3473380126969996</v>
      </c>
      <c r="B49">
        <v>663.63880410790432</v>
      </c>
      <c r="C49">
        <v>0.3513541735682999</v>
      </c>
      <c r="D49">
        <v>572.25174270570324</v>
      </c>
      <c r="E49">
        <v>0.34316449556719952</v>
      </c>
      <c r="F49">
        <v>688.37032653391361</v>
      </c>
    </row>
    <row r="50" spans="1:6">
      <c r="A50">
        <v>0.35633414152310117</v>
      </c>
      <c r="B50">
        <v>677.79133096337341</v>
      </c>
      <c r="C50">
        <v>0.35942404623610003</v>
      </c>
      <c r="D50">
        <v>585.93365363776718</v>
      </c>
      <c r="E50">
        <v>0.35327195296919989</v>
      </c>
      <c r="F50">
        <v>704.21622134745166</v>
      </c>
    </row>
    <row r="51" spans="1:6">
      <c r="A51">
        <v>0.36570667367210064</v>
      </c>
      <c r="B51">
        <v>692.35200062394131</v>
      </c>
      <c r="C51">
        <v>0.3673955712423993</v>
      </c>
      <c r="D51">
        <v>598.99914078414417</v>
      </c>
      <c r="E51">
        <v>0.36186396231309992</v>
      </c>
      <c r="F51">
        <v>720.37407197058167</v>
      </c>
    </row>
    <row r="52" spans="1:6">
      <c r="A52">
        <v>0.37458031495600075</v>
      </c>
      <c r="B52">
        <v>706.30291476845741</v>
      </c>
      <c r="C52">
        <v>0.3767475397893989</v>
      </c>
      <c r="D52">
        <v>612.71677725017116</v>
      </c>
      <c r="E52">
        <v>0.37151633826279884</v>
      </c>
      <c r="F52">
        <v>735.59218086302269</v>
      </c>
    </row>
    <row r="53" spans="1:6">
      <c r="A53">
        <v>0.38306056559349955</v>
      </c>
      <c r="B53">
        <v>719.32235732674633</v>
      </c>
      <c r="C53">
        <v>0.38385002909509858</v>
      </c>
      <c r="D53">
        <v>624.94053505361126</v>
      </c>
      <c r="E53">
        <v>0.38002251692019939</v>
      </c>
      <c r="F53">
        <v>749.31600131094467</v>
      </c>
    </row>
    <row r="54" spans="1:6">
      <c r="A54">
        <v>0.39153992216139955</v>
      </c>
      <c r="B54">
        <v>732.09309950470936</v>
      </c>
      <c r="C54">
        <v>0.39277642048839922</v>
      </c>
      <c r="D54">
        <v>638.26276920735825</v>
      </c>
      <c r="E54">
        <v>0.38942365929800005</v>
      </c>
      <c r="F54">
        <v>763.67796398699261</v>
      </c>
    </row>
    <row r="55" spans="1:6">
      <c r="A55">
        <v>0.4000201727989996</v>
      </c>
      <c r="B55">
        <v>744.91368606686638</v>
      </c>
      <c r="C55">
        <v>0.40057449598239891</v>
      </c>
      <c r="D55">
        <v>652.12919376790524</v>
      </c>
      <c r="E55">
        <v>0.39865135216359882</v>
      </c>
      <c r="F55">
        <v>778.37423421442463</v>
      </c>
    </row>
    <row r="56" spans="1:6">
      <c r="A56">
        <v>0.40850042343650017</v>
      </c>
      <c r="B56">
        <v>758.8031329214574</v>
      </c>
      <c r="C56">
        <v>0.40969221828100011</v>
      </c>
      <c r="D56">
        <v>664.91543315351021</v>
      </c>
      <c r="E56">
        <v>0.40757774355689946</v>
      </c>
      <c r="F56">
        <v>792.78656281530868</v>
      </c>
    </row>
    <row r="57" spans="1:6">
      <c r="A57">
        <v>0.4180329940530001</v>
      </c>
      <c r="B57">
        <v>772.64809980988537</v>
      </c>
      <c r="C57">
        <v>0.41707186917839856</v>
      </c>
      <c r="D57">
        <v>678.60639654099919</v>
      </c>
      <c r="E57">
        <v>0.41650413495020011</v>
      </c>
      <c r="F57">
        <v>806.75349570810761</v>
      </c>
    </row>
    <row r="58" spans="1:6">
      <c r="A58">
        <v>0.42663483816309977</v>
      </c>
      <c r="B58">
        <v>784.63928773999237</v>
      </c>
      <c r="C58">
        <v>0.42645602423290008</v>
      </c>
      <c r="D58">
        <v>692.29907356202625</v>
      </c>
      <c r="E58">
        <v>0.42543052634339951</v>
      </c>
      <c r="F58">
        <v>820.24530507624161</v>
      </c>
    </row>
    <row r="59" spans="1:6">
      <c r="A59">
        <v>0.43509988961650059</v>
      </c>
      <c r="B59">
        <v>798.40550199151039</v>
      </c>
      <c r="C59">
        <v>0.43446062981619882</v>
      </c>
      <c r="D59">
        <v>706.11431263387226</v>
      </c>
      <c r="E59">
        <v>0.43377130211549897</v>
      </c>
      <c r="F59">
        <v>833.08898843824863</v>
      </c>
    </row>
    <row r="60" spans="1:6">
      <c r="A60">
        <v>0.44362842001519986</v>
      </c>
      <c r="B60">
        <v>810.93909218907334</v>
      </c>
      <c r="C60">
        <v>0.44323949971709986</v>
      </c>
      <c r="D60">
        <v>719.55352090299118</v>
      </c>
      <c r="E60">
        <v>0.44261990944909968</v>
      </c>
      <c r="F60">
        <v>847.41347469389461</v>
      </c>
    </row>
    <row r="61" spans="1:6">
      <c r="A61">
        <v>0.45281856195549963</v>
      </c>
      <c r="B61">
        <v>823.52967932820331</v>
      </c>
      <c r="C61">
        <v>0.45127271552929926</v>
      </c>
      <c r="D61">
        <v>732.13963769376323</v>
      </c>
      <c r="E61">
        <v>0.45197545427480001</v>
      </c>
      <c r="F61">
        <v>860.62029935419559</v>
      </c>
    </row>
    <row r="62" spans="1:6">
      <c r="A62">
        <v>0.461389113627801</v>
      </c>
      <c r="B62">
        <v>836.03912964463234</v>
      </c>
      <c r="C62">
        <v>0.45930682541109924</v>
      </c>
      <c r="D62">
        <v>745.60045264661323</v>
      </c>
      <c r="E62">
        <v>0.46007572531079965</v>
      </c>
      <c r="F62">
        <v>873.43559600412868</v>
      </c>
    </row>
    <row r="63" spans="1:6">
      <c r="A63">
        <v>0.46986936426529979</v>
      </c>
      <c r="B63">
        <v>848.82760420441639</v>
      </c>
      <c r="C63">
        <v>0.46809105972989862</v>
      </c>
      <c r="D63">
        <v>759.23263095319317</v>
      </c>
      <c r="E63">
        <v>0.46931951143010053</v>
      </c>
      <c r="F63">
        <v>886.81743480265163</v>
      </c>
    </row>
    <row r="64" spans="1:6">
      <c r="A64">
        <v>0.47834872083319979</v>
      </c>
      <c r="B64">
        <v>861.54015734791733</v>
      </c>
      <c r="C64">
        <v>0.47636478027810014</v>
      </c>
      <c r="D64">
        <v>772.30921946465924</v>
      </c>
      <c r="E64">
        <v>0.47755121070469997</v>
      </c>
      <c r="F64">
        <v>899.85043741762661</v>
      </c>
    </row>
    <row r="65" spans="1:6">
      <c r="A65">
        <v>0.48682897147070037</v>
      </c>
      <c r="B65">
        <v>873.61210957169533</v>
      </c>
      <c r="C65">
        <v>0.48502831519409995</v>
      </c>
      <c r="D65">
        <v>786.08236275613319</v>
      </c>
      <c r="E65">
        <v>0.48656879720229895</v>
      </c>
      <c r="F65">
        <v>912.74552978575264</v>
      </c>
    </row>
    <row r="66" spans="1:6">
      <c r="A66">
        <v>0.49530922210830042</v>
      </c>
      <c r="B66">
        <v>886.16790249943733</v>
      </c>
      <c r="C66">
        <v>0.49366145174189846</v>
      </c>
      <c r="D66">
        <v>798.4602358192202</v>
      </c>
      <c r="E66">
        <v>0.49531369245650048</v>
      </c>
      <c r="F66">
        <v>925.31197704374767</v>
      </c>
    </row>
    <row r="67" spans="1:6">
      <c r="A67">
        <v>0.50346939581089956</v>
      </c>
      <c r="B67">
        <v>898.27621355652832</v>
      </c>
      <c r="C67">
        <v>0.50127981923609966</v>
      </c>
      <c r="D67">
        <v>811.33476458489918</v>
      </c>
      <c r="E67">
        <v>0.50355254428840013</v>
      </c>
      <c r="F67">
        <v>937.81449832022167</v>
      </c>
    </row>
    <row r="68" spans="1:6">
      <c r="A68">
        <v>0.51171808240890115</v>
      </c>
      <c r="B68">
        <v>910.78119352459942</v>
      </c>
      <c r="C68">
        <v>0.51020263435079904</v>
      </c>
      <c r="D68">
        <v>824.80794750154018</v>
      </c>
      <c r="E68">
        <v>0.51247893568159952</v>
      </c>
      <c r="F68">
        <v>950.50641335546959</v>
      </c>
    </row>
    <row r="69" spans="1:6">
      <c r="A69">
        <v>0.52058099485689979</v>
      </c>
      <c r="B69">
        <v>922.78713360428833</v>
      </c>
      <c r="C69">
        <v>0.51853893977459897</v>
      </c>
      <c r="D69">
        <v>838.55881355702923</v>
      </c>
      <c r="E69">
        <v>0.52140532707490017</v>
      </c>
      <c r="F69">
        <v>962.67090179026161</v>
      </c>
    </row>
    <row r="70" spans="1:6">
      <c r="A70">
        <v>0.52915244059890121</v>
      </c>
      <c r="B70">
        <v>934.28814783692337</v>
      </c>
      <c r="C70">
        <v>0.52746533116780014</v>
      </c>
      <c r="D70">
        <v>851.91137157380615</v>
      </c>
      <c r="E70">
        <v>0.52945284800149928</v>
      </c>
      <c r="F70">
        <v>974.56873394548859</v>
      </c>
    </row>
    <row r="71" spans="1:6">
      <c r="A71">
        <v>0.53705512224200014</v>
      </c>
      <c r="B71">
        <v>946.76593318581536</v>
      </c>
      <c r="C71">
        <v>0.53572295846229956</v>
      </c>
      <c r="D71">
        <v>864.56804536283016</v>
      </c>
      <c r="E71">
        <v>0.53837923939479992</v>
      </c>
      <c r="F71">
        <v>987.1008340269326</v>
      </c>
    </row>
    <row r="72" spans="1:6">
      <c r="A72">
        <v>0.54574011482960039</v>
      </c>
      <c r="B72">
        <v>958.27745273709331</v>
      </c>
      <c r="C72">
        <v>0.54452239196519869</v>
      </c>
      <c r="D72">
        <v>877.43899784982216</v>
      </c>
      <c r="E72">
        <v>0.5473056307880988</v>
      </c>
      <c r="F72">
        <v>999.00708533823968</v>
      </c>
    </row>
    <row r="73" spans="1:6">
      <c r="A73">
        <v>0.5547702183023997</v>
      </c>
      <c r="B73">
        <v>970.06672993302334</v>
      </c>
      <c r="C73">
        <v>0.55212645434499841</v>
      </c>
      <c r="D73">
        <v>890.84318839013622</v>
      </c>
      <c r="E73">
        <v>0.55623202218129997</v>
      </c>
      <c r="F73">
        <v>1010.9636280685696</v>
      </c>
    </row>
    <row r="74" spans="1:6">
      <c r="A74">
        <v>0.56280432818419968</v>
      </c>
      <c r="B74">
        <v>982.55025222897541</v>
      </c>
      <c r="C74">
        <v>0.56078015449479857</v>
      </c>
      <c r="D74">
        <v>903.48257683217525</v>
      </c>
      <c r="E74">
        <v>0.56475429409250033</v>
      </c>
      <c r="F74">
        <v>1022.6715449243795</v>
      </c>
    </row>
    <row r="75" spans="1:6">
      <c r="A75">
        <v>0.57127474405560008</v>
      </c>
      <c r="B75">
        <v>994.47684362530731</v>
      </c>
      <c r="C75">
        <v>0.56877492531199891</v>
      </c>
      <c r="D75">
        <v>915.43211601674523</v>
      </c>
      <c r="E75">
        <v>0.57278840397430031</v>
      </c>
      <c r="F75">
        <v>1034.4296041876096</v>
      </c>
    </row>
    <row r="76" spans="1:6">
      <c r="A76">
        <v>0.58020113544880125</v>
      </c>
      <c r="B76">
        <v>1006.2847472727324</v>
      </c>
      <c r="C76">
        <v>0.57792036376969946</v>
      </c>
      <c r="D76">
        <v>928.98323200643017</v>
      </c>
      <c r="E76">
        <v>0.58156816794480015</v>
      </c>
      <c r="F76">
        <v>1046.9244513660697</v>
      </c>
    </row>
    <row r="77" spans="1:6">
      <c r="A77">
        <v>0.5887269836386011</v>
      </c>
      <c r="B77">
        <v>1018.1143321096923</v>
      </c>
      <c r="C77">
        <v>0.58595357958189886</v>
      </c>
      <c r="D77">
        <v>941.68758951127518</v>
      </c>
      <c r="E77">
        <v>0.58971224839369896</v>
      </c>
      <c r="F77">
        <v>1057.6672945171597</v>
      </c>
    </row>
    <row r="78" spans="1:6">
      <c r="A78">
        <v>0.59647320309280083</v>
      </c>
      <c r="B78">
        <v>1029.5356251299424</v>
      </c>
      <c r="C78">
        <v>0.59398768946369884</v>
      </c>
      <c r="D78">
        <v>954.71679233014618</v>
      </c>
      <c r="E78">
        <v>0.59881208929919971</v>
      </c>
      <c r="F78">
        <v>1069.3240258842695</v>
      </c>
    </row>
    <row r="79" spans="1:6">
      <c r="A79">
        <v>0.60479073305389974</v>
      </c>
      <c r="B79">
        <v>1040.9614630043523</v>
      </c>
      <c r="C79">
        <v>0.60307501339409875</v>
      </c>
      <c r="D79">
        <v>966.46054647862923</v>
      </c>
      <c r="E79">
        <v>0.60685603394719934</v>
      </c>
      <c r="F79">
        <v>1081.1302904039596</v>
      </c>
    </row>
    <row r="80" spans="1:6">
      <c r="A80">
        <v>0.61329065322379961</v>
      </c>
      <c r="B80">
        <v>1052.9160685837223</v>
      </c>
      <c r="C80">
        <v>0.6115588403101988</v>
      </c>
      <c r="D80">
        <v>980.37875257432415</v>
      </c>
      <c r="E80">
        <v>0.61659155837439883</v>
      </c>
      <c r="F80">
        <v>1092.5487522035796</v>
      </c>
    </row>
    <row r="81" spans="1:6">
      <c r="A81">
        <v>0.62220363357230113</v>
      </c>
      <c r="B81">
        <v>1064.5827092230325</v>
      </c>
      <c r="C81">
        <v>0.62003909094779885</v>
      </c>
      <c r="D81">
        <v>992.71564744412922</v>
      </c>
      <c r="E81">
        <v>0.62427519295309963</v>
      </c>
      <c r="F81">
        <v>1103.5209987312596</v>
      </c>
    </row>
    <row r="82" spans="1:6">
      <c r="A82">
        <v>0.63068388420990118</v>
      </c>
      <c r="B82">
        <v>1076.1517472565224</v>
      </c>
      <c r="C82">
        <v>0.62851934158529943</v>
      </c>
      <c r="D82">
        <v>1006.0301329940572</v>
      </c>
      <c r="E82">
        <v>0.63268391801859991</v>
      </c>
      <c r="F82">
        <v>1114.2206285148895</v>
      </c>
    </row>
    <row r="83" spans="1:6">
      <c r="A83">
        <v>0.63913284240959989</v>
      </c>
      <c r="B83">
        <v>1086.9437642395524</v>
      </c>
      <c r="C83">
        <v>0.63688693944689945</v>
      </c>
      <c r="D83">
        <v>1017.8173985332272</v>
      </c>
      <c r="E83">
        <v>0.64116416865619996</v>
      </c>
      <c r="F83">
        <v>1125.4966352134898</v>
      </c>
    </row>
    <row r="84" spans="1:6">
      <c r="A84">
        <v>0.64790813603189967</v>
      </c>
      <c r="B84">
        <v>1100.0089533627024</v>
      </c>
      <c r="C84">
        <v>0.64506857082109903</v>
      </c>
      <c r="D84">
        <v>1030.5124428123272</v>
      </c>
      <c r="E84">
        <v>0.64964441929369876</v>
      </c>
      <c r="F84">
        <v>1136.6602871566997</v>
      </c>
    </row>
    <row r="85" spans="1:6">
      <c r="A85">
        <v>0.65631864923670058</v>
      </c>
      <c r="B85">
        <v>1110.2014966309023</v>
      </c>
      <c r="C85">
        <v>0.6536453809808993</v>
      </c>
      <c r="D85">
        <v>1042.9972317069771</v>
      </c>
      <c r="E85">
        <v>0.65812377586160054</v>
      </c>
      <c r="F85">
        <v>1147.5242022424895</v>
      </c>
    </row>
    <row r="86" spans="1:6">
      <c r="A86">
        <v>0.6643026912181007</v>
      </c>
      <c r="B86">
        <v>1121.6339655220524</v>
      </c>
      <c r="C86">
        <v>0.66167859679309871</v>
      </c>
      <c r="D86">
        <v>1055.5578675121071</v>
      </c>
      <c r="E86">
        <v>0.66660402649909933</v>
      </c>
      <c r="F86">
        <v>1158.6380098015097</v>
      </c>
    </row>
    <row r="87" spans="1:6">
      <c r="A87">
        <v>0.6727820477860007</v>
      </c>
      <c r="B87">
        <v>1133.3102174103224</v>
      </c>
      <c r="C87">
        <v>0.67078201397719894</v>
      </c>
      <c r="D87">
        <v>1067.9585393518173</v>
      </c>
      <c r="E87">
        <v>0.67511109922619994</v>
      </c>
      <c r="F87">
        <v>1170.3667882829895</v>
      </c>
    </row>
    <row r="88" spans="1:6">
      <c r="A88">
        <v>0.68169860441309993</v>
      </c>
      <c r="B88">
        <v>1144.2157812416524</v>
      </c>
      <c r="C88">
        <v>0.67906556929160011</v>
      </c>
      <c r="D88">
        <v>1080.2411939948772</v>
      </c>
      <c r="E88">
        <v>0.6844782669572993</v>
      </c>
      <c r="F88">
        <v>1181.6316936165097</v>
      </c>
    </row>
    <row r="89" spans="1:6">
      <c r="A89">
        <v>0.68993924438420073</v>
      </c>
      <c r="B89">
        <v>1154.8838205635523</v>
      </c>
      <c r="C89">
        <v>0.68781404082429987</v>
      </c>
      <c r="D89">
        <v>1091.8406303971972</v>
      </c>
      <c r="E89">
        <v>0.69204477841180001</v>
      </c>
      <c r="F89">
        <v>1191.8815318494997</v>
      </c>
    </row>
    <row r="90" spans="1:6">
      <c r="A90">
        <v>0.69851069012620037</v>
      </c>
      <c r="B90">
        <v>1166.1160178482523</v>
      </c>
      <c r="C90">
        <v>0.6964659528347994</v>
      </c>
      <c r="D90">
        <v>1104.4990923255673</v>
      </c>
      <c r="E90">
        <v>0.7003256515172005</v>
      </c>
      <c r="F90">
        <v>1201.8375191837597</v>
      </c>
    </row>
    <row r="91" spans="1:6">
      <c r="A91">
        <v>0.7074639036089998</v>
      </c>
      <c r="B91">
        <v>1178.4616298973524</v>
      </c>
      <c r="C91">
        <v>0.70460109258719861</v>
      </c>
      <c r="D91">
        <v>1116.4066102355673</v>
      </c>
      <c r="E91">
        <v>0.7088050080851005</v>
      </c>
      <c r="F91">
        <v>1213.5417852550697</v>
      </c>
    </row>
    <row r="92" spans="1:6">
      <c r="A92">
        <v>0.71562050103289998</v>
      </c>
      <c r="B92">
        <v>1188.6378563940523</v>
      </c>
      <c r="C92">
        <v>0.71372060302499918</v>
      </c>
      <c r="D92">
        <v>1129.2342003434871</v>
      </c>
      <c r="E92">
        <v>0.71728525872259929</v>
      </c>
      <c r="F92">
        <v>1224.2952082306197</v>
      </c>
    </row>
    <row r="93" spans="1:6">
      <c r="A93">
        <v>0.72365461091480121</v>
      </c>
      <c r="B93">
        <v>1199.0135349333323</v>
      </c>
      <c r="C93">
        <v>0.72291432124389843</v>
      </c>
      <c r="D93">
        <v>1141.3659062236572</v>
      </c>
      <c r="E93">
        <v>0.72645662520019982</v>
      </c>
      <c r="F93">
        <v>1235.2874968200897</v>
      </c>
    </row>
    <row r="94" spans="1:6">
      <c r="A94">
        <v>0.73217509468659969</v>
      </c>
      <c r="B94">
        <v>1210.3133089840424</v>
      </c>
      <c r="C94">
        <v>0.731394571881399</v>
      </c>
      <c r="D94">
        <v>1153.5786744207171</v>
      </c>
      <c r="E94">
        <v>0.73393998817719996</v>
      </c>
      <c r="F94">
        <v>1245.7766477018597</v>
      </c>
    </row>
    <row r="95" spans="1:6">
      <c r="A95">
        <v>0.74002770842930055</v>
      </c>
      <c r="B95">
        <v>1221.4445509016523</v>
      </c>
      <c r="C95">
        <v>0.73967633905649954</v>
      </c>
      <c r="D95">
        <v>1164.1476955264773</v>
      </c>
      <c r="E95">
        <v>0.74327675754019928</v>
      </c>
      <c r="F95">
        <v>1256.2362197786597</v>
      </c>
    </row>
    <row r="96" spans="1:6">
      <c r="A96">
        <v>0.74940024057830001</v>
      </c>
      <c r="B96">
        <v>1233.6979992687723</v>
      </c>
      <c r="C96">
        <v>0.74782220764469898</v>
      </c>
      <c r="D96">
        <v>1175.4597630351773</v>
      </c>
      <c r="E96">
        <v>0.75128225719319985</v>
      </c>
      <c r="F96">
        <v>1266.4579693227997</v>
      </c>
    </row>
    <row r="97" spans="1:6">
      <c r="A97">
        <v>0.7574987234750008</v>
      </c>
      <c r="B97">
        <v>1243.5110099613623</v>
      </c>
      <c r="C97">
        <v>0.75630156421259898</v>
      </c>
      <c r="D97">
        <v>1186.5742411464471</v>
      </c>
      <c r="E97">
        <v>0.75933156625900011</v>
      </c>
      <c r="F97">
        <v>1278.0726794153497</v>
      </c>
    </row>
    <row r="98" spans="1:6">
      <c r="A98">
        <v>0.7666173398432008</v>
      </c>
      <c r="B98">
        <v>1253.8645602762724</v>
      </c>
      <c r="C98">
        <v>0.76478181485009955</v>
      </c>
      <c r="D98">
        <v>1197.6130213588472</v>
      </c>
      <c r="E98">
        <v>0.76794771548349949</v>
      </c>
      <c r="F98">
        <v>1288.3954588323797</v>
      </c>
    </row>
    <row r="99" spans="1:6">
      <c r="A99">
        <v>0.77438948731730051</v>
      </c>
      <c r="B99">
        <v>1264.2514146864423</v>
      </c>
      <c r="C99">
        <v>0.7732620654876996</v>
      </c>
      <c r="D99">
        <v>1208.6411472409973</v>
      </c>
      <c r="E99">
        <v>0.77684996699619902</v>
      </c>
      <c r="F99">
        <v>1298.4088901430396</v>
      </c>
    </row>
    <row r="100" spans="1:6">
      <c r="A100">
        <v>0.78351883252130072</v>
      </c>
      <c r="B100">
        <v>1275.6943143904223</v>
      </c>
      <c r="C100">
        <v>0.78206239306019931</v>
      </c>
      <c r="D100">
        <v>1221.4066740125372</v>
      </c>
      <c r="E100">
        <v>0.78487871246009888</v>
      </c>
      <c r="F100">
        <v>1309.2818204313496</v>
      </c>
    </row>
    <row r="101" spans="1:6">
      <c r="A101">
        <v>0.7915529424031007</v>
      </c>
      <c r="B101">
        <v>1285.8959473669524</v>
      </c>
      <c r="C101">
        <v>0.79083411040389961</v>
      </c>
      <c r="D101">
        <v>1232.7749934047472</v>
      </c>
      <c r="E101">
        <v>0.79380510385339953</v>
      </c>
      <c r="F101">
        <v>1319.8728207498796</v>
      </c>
    </row>
    <row r="102" spans="1:6">
      <c r="A102">
        <v>0.79963801425500058</v>
      </c>
      <c r="B102">
        <v>1296.8226708471823</v>
      </c>
      <c r="C102">
        <v>0.79886822028569959</v>
      </c>
      <c r="D102">
        <v>1243.3647271245673</v>
      </c>
      <c r="E102">
        <v>0.80233810460029886</v>
      </c>
      <c r="F102">
        <v>1330.0121668726197</v>
      </c>
    </row>
    <row r="103" spans="1:6">
      <c r="A103">
        <v>0.80827562115110041</v>
      </c>
      <c r="B103">
        <v>1306.9207407534125</v>
      </c>
      <c r="C103">
        <v>0.80765334867419902</v>
      </c>
      <c r="D103">
        <v>1254.0872301906372</v>
      </c>
      <c r="E103">
        <v>0.81055102841230031</v>
      </c>
      <c r="F103">
        <v>1340.5323866754795</v>
      </c>
    </row>
    <row r="104" spans="1:6">
      <c r="A104">
        <v>0.81772861956870102</v>
      </c>
      <c r="B104">
        <v>1318.4511102736024</v>
      </c>
      <c r="C104">
        <v>0.81626860382900013</v>
      </c>
      <c r="D104">
        <v>1264.2179336398872</v>
      </c>
      <c r="E104">
        <v>0.8190482663731995</v>
      </c>
      <c r="F104">
        <v>1349.6884051710397</v>
      </c>
    </row>
    <row r="105" spans="1:6">
      <c r="A105">
        <v>0.82519857150090026</v>
      </c>
      <c r="B105">
        <v>1327.9249705374223</v>
      </c>
      <c r="C105">
        <v>0.82397637828819903</v>
      </c>
      <c r="D105">
        <v>1276.5644397586573</v>
      </c>
      <c r="E105">
        <v>0.82831619237309972</v>
      </c>
      <c r="F105">
        <v>1361.3572064787197</v>
      </c>
    </row>
    <row r="106" spans="1:6">
      <c r="A106">
        <v>0.83381740293430084</v>
      </c>
      <c r="B106">
        <v>1339.3328525126024</v>
      </c>
      <c r="C106">
        <v>0.83374945364079878</v>
      </c>
      <c r="D106">
        <v>1288.0340125411772</v>
      </c>
      <c r="E106">
        <v>0.83574680524059985</v>
      </c>
      <c r="F106">
        <v>1370.7978371530796</v>
      </c>
    </row>
    <row r="107" spans="1:6">
      <c r="A107">
        <v>0.84300843894420119</v>
      </c>
      <c r="B107">
        <v>1349.6273197233725</v>
      </c>
      <c r="C107">
        <v>0.84133921090619879</v>
      </c>
      <c r="D107">
        <v>1298.9073898643271</v>
      </c>
      <c r="E107">
        <v>0.84436474260439986</v>
      </c>
      <c r="F107">
        <v>1380.4514054208996</v>
      </c>
    </row>
    <row r="108" spans="1:6">
      <c r="A108">
        <v>0.8506500522492999</v>
      </c>
      <c r="B108">
        <v>1359.8451949656023</v>
      </c>
      <c r="C108">
        <v>0.85026560229949943</v>
      </c>
      <c r="D108">
        <v>1308.8501896709172</v>
      </c>
      <c r="E108">
        <v>0.85329113399770051</v>
      </c>
      <c r="F108">
        <v>1391.4498034864696</v>
      </c>
    </row>
    <row r="109" spans="1:6">
      <c r="A109">
        <v>0.85938868901589949</v>
      </c>
      <c r="B109">
        <v>1369.1187836229824</v>
      </c>
      <c r="C109">
        <v>0.8584508099522985</v>
      </c>
      <c r="D109">
        <v>1319.7062816470873</v>
      </c>
      <c r="E109">
        <v>0.86191622391860001</v>
      </c>
      <c r="F109">
        <v>1400.9735826402896</v>
      </c>
    </row>
    <row r="110" spans="1:6">
      <c r="A110">
        <v>0.86745766761410081</v>
      </c>
      <c r="B110">
        <v>1380.9397257864523</v>
      </c>
      <c r="C110">
        <v>0.867345014838099</v>
      </c>
      <c r="D110">
        <v>1331.3315715640772</v>
      </c>
      <c r="E110">
        <v>0.86990026590000014</v>
      </c>
      <c r="F110">
        <v>1410.5066005140498</v>
      </c>
    </row>
    <row r="111" spans="1:6">
      <c r="A111">
        <v>0.87645558457950123</v>
      </c>
      <c r="B111">
        <v>1390.9540511667724</v>
      </c>
      <c r="C111">
        <v>0.87546674354569909</v>
      </c>
      <c r="D111">
        <v>1341.8847229331773</v>
      </c>
      <c r="E111">
        <v>0.87882665729329901</v>
      </c>
      <c r="F111">
        <v>1420.7471255212997</v>
      </c>
    </row>
    <row r="112" spans="1:6">
      <c r="A112">
        <v>0.88476953826200067</v>
      </c>
      <c r="B112">
        <v>1400.0401832163323</v>
      </c>
      <c r="C112">
        <v>0.88366893852189854</v>
      </c>
      <c r="D112">
        <v>1352.6990916579973</v>
      </c>
      <c r="E112">
        <v>0.88709680156289927</v>
      </c>
      <c r="F112">
        <v>1430.3673151880496</v>
      </c>
    </row>
    <row r="113" spans="1:6">
      <c r="A113">
        <v>0.89261768165640021</v>
      </c>
      <c r="B113">
        <v>1410.9995402395723</v>
      </c>
      <c r="C113">
        <v>0.89185056989599865</v>
      </c>
      <c r="D113">
        <v>1363.0439247935972</v>
      </c>
      <c r="E113">
        <v>0.89502630529560001</v>
      </c>
      <c r="F113">
        <v>1439.6575931459697</v>
      </c>
    </row>
    <row r="114" spans="1:6">
      <c r="A114">
        <v>0.90196875613380101</v>
      </c>
      <c r="B114">
        <v>1420.9024049341724</v>
      </c>
      <c r="C114">
        <v>0.90090034290109955</v>
      </c>
      <c r="D114">
        <v>1374.1315808147172</v>
      </c>
      <c r="E114">
        <v>0.90439883744459948</v>
      </c>
      <c r="F114">
        <v>1450.0802103429996</v>
      </c>
    </row>
    <row r="115" spans="1:6">
      <c r="A115">
        <v>0.9096354033892009</v>
      </c>
      <c r="B115">
        <v>1430.3951896727124</v>
      </c>
      <c r="C115">
        <v>0.90938864016549914</v>
      </c>
      <c r="D115">
        <v>1384.7069349139972</v>
      </c>
      <c r="E115">
        <v>0.91314194455950037</v>
      </c>
      <c r="F115">
        <v>1458.8538650423297</v>
      </c>
    </row>
    <row r="116" spans="1:6">
      <c r="A116">
        <v>0.91880766393640023</v>
      </c>
      <c r="B116">
        <v>1440.6383968889725</v>
      </c>
      <c r="C116">
        <v>0.9172573471619998</v>
      </c>
      <c r="D116">
        <v>1395.7869913428972</v>
      </c>
      <c r="E116">
        <v>0.9212118172273005</v>
      </c>
      <c r="F116">
        <v>1469.6631673723496</v>
      </c>
    </row>
    <row r="117" spans="1:6">
      <c r="A117">
        <v>0.92667279465420016</v>
      </c>
      <c r="B117">
        <v>1450.5887962877723</v>
      </c>
      <c r="C117">
        <v>0.9254336141181998</v>
      </c>
      <c r="D117">
        <v>1404.6734478324672</v>
      </c>
      <c r="E117">
        <v>0.93067286227169888</v>
      </c>
      <c r="F117">
        <v>1478.4800354391296</v>
      </c>
    </row>
    <row r="118" spans="1:6">
      <c r="A118">
        <v>0.93482849800849976</v>
      </c>
      <c r="B118">
        <v>1460.5177380144623</v>
      </c>
      <c r="C118">
        <v>0.93479541743139904</v>
      </c>
      <c r="D118">
        <v>1416.1166455596672</v>
      </c>
      <c r="E118">
        <v>0.93839047149720045</v>
      </c>
      <c r="F118">
        <v>1487.2760418802497</v>
      </c>
    </row>
    <row r="119" spans="1:6">
      <c r="A119">
        <v>0.94425467433659982</v>
      </c>
      <c r="B119">
        <v>1471.3565446436423</v>
      </c>
      <c r="C119">
        <v>0.94323811714370009</v>
      </c>
      <c r="D119">
        <v>1426.2831117957871</v>
      </c>
      <c r="E119">
        <v>0.94719616348760027</v>
      </c>
      <c r="F119">
        <v>1497.4521938711396</v>
      </c>
    </row>
    <row r="120" spans="1:6">
      <c r="A120">
        <v>0.952287890148801</v>
      </c>
      <c r="B120">
        <v>1480.1926352083724</v>
      </c>
      <c r="C120">
        <v>0.95131693050799981</v>
      </c>
      <c r="D120">
        <v>1436.4221598952972</v>
      </c>
      <c r="E120">
        <v>0.95515874779739995</v>
      </c>
      <c r="F120">
        <v>1505.9278253465895</v>
      </c>
    </row>
    <row r="121" spans="1:6">
      <c r="A121">
        <v>0.96040336036880092</v>
      </c>
      <c r="B121">
        <v>1491.2487007677523</v>
      </c>
      <c r="C121">
        <v>0.96012172842879906</v>
      </c>
      <c r="D121">
        <v>1448.1803681701372</v>
      </c>
      <c r="E121">
        <v>0.9625464453216992</v>
      </c>
      <c r="F121">
        <v>1514.8725453764196</v>
      </c>
    </row>
    <row r="122" spans="1:6">
      <c r="A122">
        <v>0.96903023842910052</v>
      </c>
      <c r="B122">
        <v>1500.9591914713424</v>
      </c>
      <c r="C122">
        <v>0.96845535164360008</v>
      </c>
      <c r="D122">
        <v>1457.2536852210771</v>
      </c>
      <c r="E122">
        <v>0.97129670499369958</v>
      </c>
      <c r="F122">
        <v>1525.1924935728296</v>
      </c>
    </row>
    <row r="123" spans="1:6">
      <c r="A123">
        <v>0.97757396801180008</v>
      </c>
      <c r="B123">
        <v>1509.5719136297723</v>
      </c>
      <c r="C123">
        <v>0.9768381486891986</v>
      </c>
      <c r="D123">
        <v>1467.8984787315171</v>
      </c>
      <c r="E123">
        <v>0.97929594615919946</v>
      </c>
      <c r="F123">
        <v>1534.3610290437896</v>
      </c>
    </row>
    <row r="124" spans="1:6">
      <c r="A124">
        <v>0.98612753236070105</v>
      </c>
      <c r="B124">
        <v>1519.4311179220724</v>
      </c>
      <c r="C124">
        <v>0.98576454008249925</v>
      </c>
      <c r="D124">
        <v>1478.4005191177173</v>
      </c>
      <c r="E124">
        <v>0.98688302121559879</v>
      </c>
      <c r="F124">
        <v>1544.8606852441997</v>
      </c>
    </row>
    <row r="125" spans="1:6">
      <c r="A125">
        <v>0.99456665579429959</v>
      </c>
      <c r="B125">
        <v>1529.6846069395524</v>
      </c>
      <c r="C125">
        <v>0.99421528642159984</v>
      </c>
      <c r="D125">
        <v>1487.5914063304672</v>
      </c>
      <c r="E125">
        <v>0.99561271728569878</v>
      </c>
      <c r="F125">
        <v>1554.7318104654596</v>
      </c>
    </row>
    <row r="126" spans="1:6">
      <c r="A126">
        <v>1.0024255280246006</v>
      </c>
      <c r="B126">
        <v>1540.1043929159623</v>
      </c>
      <c r="C126">
        <v>1.0022306208406988</v>
      </c>
      <c r="D126">
        <v>1497.6057317107873</v>
      </c>
      <c r="E126">
        <v>1.0036468271675005</v>
      </c>
      <c r="F126">
        <v>1564.6814648061995</v>
      </c>
    </row>
    <row r="127" spans="1:6">
      <c r="A127">
        <v>1.0113519194178995</v>
      </c>
      <c r="B127">
        <v>1549.3766404688324</v>
      </c>
      <c r="C127">
        <v>1.0115843775270985</v>
      </c>
      <c r="D127">
        <v>1507.9580154269972</v>
      </c>
      <c r="E127">
        <v>1.0116809370493005</v>
      </c>
      <c r="F127">
        <v>1575.4031483083998</v>
      </c>
    </row>
    <row r="128" spans="1:6">
      <c r="A128">
        <v>1.0194432497573001</v>
      </c>
      <c r="B128">
        <v>1558.9785017073123</v>
      </c>
      <c r="C128">
        <v>1.0196184874088985</v>
      </c>
      <c r="D128">
        <v>1518.1657578796171</v>
      </c>
      <c r="E128">
        <v>1.0197141528614999</v>
      </c>
      <c r="F128">
        <v>1584.5955256372697</v>
      </c>
    </row>
    <row r="129" spans="1:6">
      <c r="A129">
        <v>1.0278796909820009</v>
      </c>
      <c r="B129">
        <v>1567.9609216749623</v>
      </c>
      <c r="C129">
        <v>1.0276713727533995</v>
      </c>
      <c r="D129">
        <v>1527.6437904685772</v>
      </c>
      <c r="E129">
        <v>1.0279655216685004</v>
      </c>
      <c r="F129">
        <v>1594.4377426058097</v>
      </c>
    </row>
    <row r="130" spans="1:6">
      <c r="A130">
        <v>1.0356893893815009</v>
      </c>
      <c r="B130">
        <v>1577.7465142309625</v>
      </c>
      <c r="C130">
        <v>1.0368105527234999</v>
      </c>
      <c r="D130">
        <v>1537.3106207698572</v>
      </c>
      <c r="E130">
        <v>1.0371592398873002</v>
      </c>
      <c r="F130">
        <v>1605.4434422403597</v>
      </c>
    </row>
    <row r="131" spans="1:6">
      <c r="A131">
        <v>1.0437386984473012</v>
      </c>
      <c r="B131">
        <v>1587.8977812826624</v>
      </c>
      <c r="C131">
        <v>1.0452550405749985</v>
      </c>
      <c r="D131">
        <v>1546.6229524463372</v>
      </c>
      <c r="E131">
        <v>1.0449805611921992</v>
      </c>
      <c r="F131">
        <v>1614.5297233015297</v>
      </c>
    </row>
    <row r="132" spans="1:6">
      <c r="A132">
        <v>1.0516163461402996</v>
      </c>
      <c r="B132">
        <v>1597.6291336119223</v>
      </c>
      <c r="C132">
        <v>1.0541814319682992</v>
      </c>
      <c r="D132">
        <v>1556.7064192146072</v>
      </c>
      <c r="E132">
        <v>1.0539319865356997</v>
      </c>
      <c r="F132">
        <v>1625.9769443422597</v>
      </c>
    </row>
    <row r="133" spans="1:6">
      <c r="A133">
        <v>1.0600080838823995</v>
      </c>
      <c r="B133">
        <v>1608.1629134714624</v>
      </c>
      <c r="C133">
        <v>1.0619669904871998</v>
      </c>
      <c r="D133">
        <v>1565.1436056941773</v>
      </c>
      <c r="E133">
        <v>1.0620921602382989</v>
      </c>
      <c r="F133">
        <v>1634.2390421777995</v>
      </c>
    </row>
    <row r="134" spans="1:6">
      <c r="A134">
        <v>1.0674226034962011</v>
      </c>
      <c r="B134">
        <v>1618.7485493719623</v>
      </c>
      <c r="C134">
        <v>1.0706349957513996</v>
      </c>
      <c r="D134">
        <v>1574.8399402946272</v>
      </c>
      <c r="E134">
        <v>1.0717829811830004</v>
      </c>
      <c r="F134">
        <v>1644.7290126234298</v>
      </c>
    </row>
    <row r="135" spans="1:6">
      <c r="A135">
        <v>1.0751652466719008</v>
      </c>
      <c r="B135">
        <v>1630.4434277117223</v>
      </c>
      <c r="C135">
        <v>1.0790803776726001</v>
      </c>
      <c r="D135">
        <v>1584.6191253513073</v>
      </c>
      <c r="E135">
        <v>1.0795479760998994</v>
      </c>
      <c r="F135">
        <v>1653.0663613229997</v>
      </c>
    </row>
    <row r="136" spans="1:6">
      <c r="A136">
        <v>1.0836186752199009</v>
      </c>
      <c r="B136">
        <v>1640.8115066587923</v>
      </c>
      <c r="C136">
        <v>1.0869070633953992</v>
      </c>
      <c r="D136">
        <v>1593.8950981944772</v>
      </c>
      <c r="E136">
        <v>1.0889205082488989</v>
      </c>
      <c r="F136">
        <v>1663.6113170534397</v>
      </c>
    </row>
    <row r="137" spans="1:6">
      <c r="A137">
        <v>1.0907631857992008</v>
      </c>
      <c r="B137">
        <v>1651.5789367258524</v>
      </c>
      <c r="C137">
        <v>1.096209858111699</v>
      </c>
      <c r="D137">
        <v>1603.8505639880873</v>
      </c>
      <c r="E137">
        <v>1.0966917616533998</v>
      </c>
      <c r="F137">
        <v>1671.4974585920597</v>
      </c>
    </row>
    <row r="138" spans="1:6">
      <c r="C138">
        <v>1.1039051155957988</v>
      </c>
      <c r="D138">
        <v>1612.3658325523172</v>
      </c>
      <c r="E138">
        <v>1.1062976459813001</v>
      </c>
      <c r="F138">
        <v>1681.6169861704097</v>
      </c>
    </row>
    <row r="139" spans="1:6">
      <c r="C139">
        <v>1.1130174734764999</v>
      </c>
      <c r="D139">
        <v>1621.9966020435072</v>
      </c>
      <c r="E139">
        <v>1.1142655947089999</v>
      </c>
      <c r="F139">
        <v>1689.0987101942296</v>
      </c>
    </row>
    <row r="140" spans="1:6">
      <c r="C140">
        <v>1.1216354108401987</v>
      </c>
      <c r="D140">
        <v>1630.8158542960873</v>
      </c>
      <c r="E140">
        <v>1.1238240933453003</v>
      </c>
      <c r="F140">
        <v>1698.4141711145596</v>
      </c>
    </row>
    <row r="141" spans="1:6">
      <c r="C141">
        <v>1.1303400729600988</v>
      </c>
      <c r="D141">
        <v>1641.4070036262272</v>
      </c>
      <c r="E141">
        <v>1.1329498622706993</v>
      </c>
      <c r="F141">
        <v>1708.0672923475497</v>
      </c>
    </row>
    <row r="142" spans="1:6">
      <c r="C142">
        <v>1.1390384765924999</v>
      </c>
      <c r="D142">
        <v>1649.0189637988772</v>
      </c>
      <c r="E142">
        <v>1.1416250200920999</v>
      </c>
      <c r="F142">
        <v>1715.2962926775197</v>
      </c>
    </row>
    <row r="143" spans="1:6">
      <c r="C143">
        <v>1.1470725864742999</v>
      </c>
      <c r="D143">
        <v>1658.5861053317772</v>
      </c>
      <c r="E143">
        <v>1.1502599447793003</v>
      </c>
      <c r="F143">
        <v>1722.6322833448696</v>
      </c>
    </row>
    <row r="144" spans="1:6">
      <c r="C144">
        <v>1.1559354989223998</v>
      </c>
      <c r="D144">
        <v>1666.8318118900072</v>
      </c>
      <c r="E144">
        <v>1.159763011097299</v>
      </c>
      <c r="F144">
        <v>1730.9299949556596</v>
      </c>
    </row>
    <row r="145" spans="3:6">
      <c r="C145">
        <v>1.1640688505353989</v>
      </c>
      <c r="D145">
        <v>1676.7480876296772</v>
      </c>
      <c r="E145">
        <v>1.1682763423119003</v>
      </c>
      <c r="F145">
        <v>1738.2597271352997</v>
      </c>
    </row>
    <row r="146" spans="3:6">
      <c r="C146">
        <v>1.1725491011728995</v>
      </c>
      <c r="D146">
        <v>1684.4195034354973</v>
      </c>
      <c r="E146">
        <v>1.1797660313939993</v>
      </c>
      <c r="F146">
        <v>1744.8141518980296</v>
      </c>
    </row>
    <row r="147" spans="3:6">
      <c r="C147">
        <v>1.1810293518104995</v>
      </c>
      <c r="D147">
        <v>1694.3539585918172</v>
      </c>
    </row>
    <row r="148" spans="3:6">
      <c r="C148">
        <v>1.1895096024480001</v>
      </c>
      <c r="D148">
        <v>1702.3216094821671</v>
      </c>
    </row>
    <row r="149" spans="3:6">
      <c r="C149">
        <v>1.1979889590159001</v>
      </c>
      <c r="D149">
        <v>1711.4402260631373</v>
      </c>
    </row>
    <row r="150" spans="3:6">
      <c r="C150">
        <v>1.2068089561207991</v>
      </c>
      <c r="D150">
        <v>1719.4551136344671</v>
      </c>
    </row>
    <row r="151" spans="3:6">
      <c r="C151">
        <v>1.214755447176799</v>
      </c>
      <c r="D151">
        <v>1728.2359208911671</v>
      </c>
    </row>
    <row r="152" spans="3:6">
      <c r="C152">
        <v>1.2239688349279998</v>
      </c>
      <c r="D152">
        <v>1736.1080553382671</v>
      </c>
    </row>
    <row r="153" spans="3:6">
      <c r="C153">
        <v>1.2324839542818999</v>
      </c>
      <c r="D153">
        <v>1744.8082473129073</v>
      </c>
    </row>
    <row r="154" spans="3:6">
      <c r="C154">
        <v>1.2409954973571988</v>
      </c>
      <c r="D154">
        <v>1752.6708450168371</v>
      </c>
    </row>
    <row r="155" spans="3:6">
      <c r="C155">
        <v>1.2494757479947989</v>
      </c>
      <c r="D155">
        <v>1760.8170118182873</v>
      </c>
    </row>
    <row r="156" spans="3:6">
      <c r="C156">
        <v>1.2579559986322995</v>
      </c>
      <c r="D156">
        <v>1768.8286211341572</v>
      </c>
    </row>
    <row r="157" spans="3:6">
      <c r="C157">
        <v>1.2668975892096999</v>
      </c>
      <c r="D157">
        <v>1776.8011894077072</v>
      </c>
    </row>
    <row r="158" spans="3:6">
      <c r="C158">
        <v>1.2753358185736001</v>
      </c>
      <c r="D158">
        <v>1784.3603994697371</v>
      </c>
    </row>
    <row r="159" spans="3:6">
      <c r="C159">
        <v>1.2839331923353985</v>
      </c>
      <c r="D159">
        <v>1792.8746249526771</v>
      </c>
    </row>
    <row r="160" spans="3:6">
      <c r="C160">
        <v>1.292383044604799</v>
      </c>
      <c r="D160">
        <v>1801.1222686618571</v>
      </c>
    </row>
    <row r="161" spans="3:4">
      <c r="C161">
        <v>1.3007926637399994</v>
      </c>
      <c r="D161">
        <v>1808.1277515739173</v>
      </c>
    </row>
    <row r="162" spans="3:4">
      <c r="C162">
        <v>1.309061913939999</v>
      </c>
      <c r="D162">
        <v>1816.5759649127672</v>
      </c>
    </row>
    <row r="163" spans="3:4">
      <c r="C163">
        <v>1.317095129752099</v>
      </c>
      <c r="D163">
        <v>1824.3551161140172</v>
      </c>
    </row>
    <row r="164" spans="3:4">
      <c r="C164">
        <v>1.3251292396338989</v>
      </c>
      <c r="D164">
        <v>1832.8694906085773</v>
      </c>
    </row>
    <row r="165" spans="3:4">
      <c r="C165">
        <v>1.3331535147495988</v>
      </c>
      <c r="D165">
        <v>1840.7402839511672</v>
      </c>
    </row>
    <row r="166" spans="3:4">
      <c r="C166">
        <v>1.3406762167911985</v>
      </c>
      <c r="D166">
        <v>1849.5795037597372</v>
      </c>
    </row>
    <row r="167" spans="3:4">
      <c r="C167">
        <v>1.3487103266729985</v>
      </c>
      <c r="D167">
        <v>1857.4508931487771</v>
      </c>
    </row>
    <row r="168" spans="3:4">
      <c r="C168">
        <v>1.3570305388429986</v>
      </c>
      <c r="D168">
        <v>1866.3835432380472</v>
      </c>
    </row>
    <row r="169" spans="3:4">
      <c r="C169">
        <v>1.3657164255001994</v>
      </c>
      <c r="D169">
        <v>1875.9639468044072</v>
      </c>
    </row>
    <row r="170" spans="3:4">
      <c r="C170">
        <v>1.3729333557212993</v>
      </c>
      <c r="D170">
        <v>1882.9537834972173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43"/>
  <sheetViews>
    <sheetView workbookViewId="0"/>
  </sheetViews>
  <sheetFormatPr defaultRowHeight="14.45"/>
  <cols>
    <col min="1" max="1" width="14.7109375" customWidth="1"/>
    <col min="2" max="2" width="14.28515625" customWidth="1"/>
    <col min="3" max="3" width="15.7109375" customWidth="1"/>
    <col min="4" max="4" width="12.7109375" customWidth="1"/>
    <col min="5" max="5" width="15.7109375" customWidth="1"/>
    <col min="6" max="6" width="12.710937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0</v>
      </c>
      <c r="B2">
        <v>0</v>
      </c>
      <c r="C2">
        <v>0</v>
      </c>
      <c r="D2">
        <v>0</v>
      </c>
      <c r="E2">
        <v>0</v>
      </c>
      <c r="F2">
        <v>0</v>
      </c>
    </row>
    <row r="3" spans="1:6">
      <c r="A3">
        <v>0</v>
      </c>
      <c r="B3">
        <v>-2.2565945982933044E-2</v>
      </c>
      <c r="C3">
        <v>0</v>
      </c>
      <c r="D3">
        <v>0.29809772968292059</v>
      </c>
      <c r="E3">
        <v>0</v>
      </c>
      <c r="F3">
        <v>0.12852251529694048</v>
      </c>
    </row>
    <row r="4" spans="1:6">
      <c r="A4">
        <v>6.3693521921006635E-3</v>
      </c>
      <c r="B4">
        <v>-4.375353455543507E-2</v>
      </c>
      <c r="C4">
        <v>8.4131954129951225E-4</v>
      </c>
      <c r="D4">
        <v>3.7891883403062909</v>
      </c>
      <c r="E4">
        <v>8.0019233750050489E-4</v>
      </c>
      <c r="F4">
        <v>3.6822911351919299</v>
      </c>
    </row>
    <row r="5" spans="1:6">
      <c r="A5">
        <v>1.9543468496200589E-2</v>
      </c>
      <c r="B5">
        <v>1.5376135706900995E-2</v>
      </c>
      <c r="C5">
        <v>3.4895538469008613E-3</v>
      </c>
      <c r="D5">
        <v>12.616142630577089</v>
      </c>
      <c r="E5">
        <v>8.4954498216003316E-3</v>
      </c>
      <c r="F5">
        <v>7.7904481440782298</v>
      </c>
    </row>
    <row r="6" spans="1:6">
      <c r="A6">
        <v>2.9872655171500284E-2</v>
      </c>
      <c r="B6">
        <v>-5.1250681281090005E-2</v>
      </c>
      <c r="C6">
        <v>6.0608981625005498E-3</v>
      </c>
      <c r="D6">
        <v>22.098822519183187</v>
      </c>
      <c r="E6">
        <v>1.8703937094100453E-2</v>
      </c>
      <c r="F6">
        <v>11.812290176749231</v>
      </c>
    </row>
    <row r="7" spans="1:6">
      <c r="A7">
        <v>3.5235284936900868E-2</v>
      </c>
      <c r="B7">
        <v>5.8012083172797935E-2</v>
      </c>
      <c r="C7">
        <v>1.0441839451299728E-2</v>
      </c>
      <c r="D7">
        <v>33.584022894501686</v>
      </c>
      <c r="E7">
        <v>2.7890502755798963E-2</v>
      </c>
      <c r="F7">
        <v>13.715466484427429</v>
      </c>
    </row>
    <row r="8" spans="1:6">
      <c r="A8">
        <v>4.6358405462100905E-2</v>
      </c>
      <c r="B8">
        <v>3.6759302020072937E-2</v>
      </c>
      <c r="C8">
        <v>1.5161633137699582E-2</v>
      </c>
      <c r="D8">
        <v>45.512281358241985</v>
      </c>
      <c r="E8">
        <v>3.5958587284300236E-2</v>
      </c>
      <c r="F8">
        <v>17.902320250868833</v>
      </c>
    </row>
    <row r="9" spans="1:6">
      <c r="A9">
        <v>5.2319167823700496E-2</v>
      </c>
      <c r="B9">
        <v>0.47362409532070099</v>
      </c>
      <c r="C9">
        <v>2.0143389231799702E-2</v>
      </c>
      <c r="D9">
        <v>58.931717649102183</v>
      </c>
      <c r="E9">
        <v>4.4294892708100164E-2</v>
      </c>
      <c r="F9">
        <v>21.709976717829733</v>
      </c>
    </row>
    <row r="10" spans="1:6">
      <c r="A10">
        <v>6.036311247170012E-2</v>
      </c>
      <c r="B10">
        <v>2.0574405789375341</v>
      </c>
      <c r="C10">
        <v>2.5945901265300719E-2</v>
      </c>
      <c r="D10">
        <v>71.768434718251186</v>
      </c>
      <c r="E10">
        <v>5.1187275645899533E-2</v>
      </c>
      <c r="F10">
        <v>26.273457333445528</v>
      </c>
    </row>
    <row r="11" spans="1:6">
      <c r="A11">
        <v>6.5814255132499611E-2</v>
      </c>
      <c r="B11">
        <v>5.3012743592262241</v>
      </c>
      <c r="C11">
        <v>3.1747519229099908E-2</v>
      </c>
      <c r="D11">
        <v>86.778216063976288</v>
      </c>
      <c r="E11">
        <v>5.8605371538298812E-2</v>
      </c>
      <c r="F11">
        <v>31.221015378832831</v>
      </c>
    </row>
    <row r="12" spans="1:6">
      <c r="A12">
        <v>7.1494279623800949E-2</v>
      </c>
      <c r="B12">
        <v>10.009203106164934</v>
      </c>
      <c r="C12">
        <v>3.7550031262600925E-2</v>
      </c>
      <c r="D12">
        <v>101.70603170990948</v>
      </c>
      <c r="E12">
        <v>6.5701602356499578E-2</v>
      </c>
      <c r="F12">
        <v>35.66324710845943</v>
      </c>
    </row>
    <row r="13" spans="1:6">
      <c r="A13">
        <v>7.53056985449998E-2</v>
      </c>
      <c r="B13">
        <v>15.658531337976424</v>
      </c>
      <c r="C13">
        <v>4.3351649226499589E-2</v>
      </c>
      <c r="D13">
        <v>117.89827607572049</v>
      </c>
      <c r="E13">
        <v>7.1950255145699415E-2</v>
      </c>
      <c r="F13">
        <v>41.806185618042932</v>
      </c>
    </row>
    <row r="14" spans="1:6">
      <c r="A14">
        <v>8.0200729882999866E-2</v>
      </c>
      <c r="B14">
        <v>23.153033107519125</v>
      </c>
      <c r="C14">
        <v>5.0261913557200444E-2</v>
      </c>
      <c r="D14">
        <v>133.4283407777545</v>
      </c>
      <c r="E14">
        <v>7.780730542789982E-2</v>
      </c>
      <c r="F14">
        <v>49.78099837899213</v>
      </c>
    </row>
    <row r="15" spans="1:6">
      <c r="A15">
        <v>8.40032081077009E-2</v>
      </c>
      <c r="B15">
        <v>32.549230381846421</v>
      </c>
      <c r="C15">
        <v>5.6532918087700779E-2</v>
      </c>
      <c r="D15">
        <v>150.8404780179265</v>
      </c>
      <c r="E15">
        <v>8.3050129860000155E-2</v>
      </c>
      <c r="F15">
        <v>57.812808081507725</v>
      </c>
    </row>
    <row r="16" spans="1:6">
      <c r="A16">
        <v>8.8904497933199877E-2</v>
      </c>
      <c r="B16">
        <v>42.088907212018924</v>
      </c>
      <c r="C16">
        <v>6.367385238839951E-2</v>
      </c>
      <c r="D16">
        <v>168.09859313070748</v>
      </c>
      <c r="E16">
        <v>8.8851747823799343E-2</v>
      </c>
      <c r="F16">
        <v>66.904192790389033</v>
      </c>
    </row>
    <row r="17" spans="1:6">
      <c r="A17">
        <v>9.2613098844600117E-2</v>
      </c>
      <c r="B17">
        <v>53.205518051981926</v>
      </c>
      <c r="C17">
        <v>7.1178673037000095E-2</v>
      </c>
      <c r="D17">
        <v>185.94152294099348</v>
      </c>
      <c r="E17">
        <v>9.54115368515005E-2</v>
      </c>
      <c r="F17">
        <v>77.090710401535034</v>
      </c>
    </row>
    <row r="18" spans="1:6">
      <c r="A18">
        <v>9.766816865010064E-2</v>
      </c>
      <c r="B18">
        <v>64.71043452620502</v>
      </c>
      <c r="C18">
        <v>7.9456863933499378E-2</v>
      </c>
      <c r="D18">
        <v>203.9413060992955</v>
      </c>
      <c r="E18">
        <v>0.1020187115707003</v>
      </c>
      <c r="F18">
        <v>87.332678958773627</v>
      </c>
    </row>
    <row r="19" spans="1:6">
      <c r="A19">
        <v>0.10155379535230047</v>
      </c>
      <c r="B19">
        <v>78.85861210525033</v>
      </c>
      <c r="C19">
        <v>8.6190996543100695E-2</v>
      </c>
      <c r="D19">
        <v>221.10906429588749</v>
      </c>
      <c r="E19">
        <v>0.10782032953449949</v>
      </c>
      <c r="F19">
        <v>98.385633900761434</v>
      </c>
    </row>
    <row r="20" spans="1:6">
      <c r="A20">
        <v>0.10675906885910003</v>
      </c>
      <c r="B20">
        <v>93.679456040263219</v>
      </c>
      <c r="C20">
        <v>9.4498691737999962E-2</v>
      </c>
      <c r="D20">
        <v>239.17765356600248</v>
      </c>
      <c r="E20">
        <v>0.11524378984490014</v>
      </c>
      <c r="F20">
        <v>109.56431739032243</v>
      </c>
    </row>
    <row r="21" spans="1:6">
      <c r="A21">
        <v>0.11183202005759973</v>
      </c>
      <c r="B21">
        <v>109.92082767188582</v>
      </c>
      <c r="C21">
        <v>0.10207056761040079</v>
      </c>
      <c r="D21">
        <v>257.84523226320749</v>
      </c>
      <c r="E21">
        <v>0.12115806058469936</v>
      </c>
      <c r="F21">
        <v>121.42083607614043</v>
      </c>
    </row>
    <row r="22" spans="1:6">
      <c r="A22">
        <v>0.11735826456900078</v>
      </c>
      <c r="B22">
        <v>126.33308768272383</v>
      </c>
      <c r="C22">
        <v>0.11055081824789958</v>
      </c>
      <c r="D22">
        <v>276.84188447892649</v>
      </c>
      <c r="E22">
        <v>0.12806564270660026</v>
      </c>
      <c r="F22">
        <v>135.25481335818742</v>
      </c>
    </row>
    <row r="23" spans="1:6">
      <c r="A23">
        <v>0.12268334340889986</v>
      </c>
      <c r="B23">
        <v>144.91701498627683</v>
      </c>
      <c r="C23">
        <v>0.11903017481579958</v>
      </c>
      <c r="D23">
        <v>294.87679712474346</v>
      </c>
      <c r="E23">
        <v>0.1339906422821997</v>
      </c>
      <c r="F23">
        <v>147.88109809160244</v>
      </c>
    </row>
    <row r="24" spans="1:6">
      <c r="A24">
        <v>0.12893199619820095</v>
      </c>
      <c r="B24">
        <v>161.95733100175883</v>
      </c>
      <c r="C24">
        <v>0.12630879584270005</v>
      </c>
      <c r="D24">
        <v>312.6052673906085</v>
      </c>
      <c r="E24">
        <v>0.14148831037359955</v>
      </c>
      <c r="F24">
        <v>161.42449341714342</v>
      </c>
    </row>
    <row r="25" spans="1:6">
      <c r="A25">
        <v>0.13518064898740079</v>
      </c>
      <c r="B25">
        <v>181.95869401097283</v>
      </c>
      <c r="C25">
        <v>0.1342812149185999</v>
      </c>
      <c r="D25">
        <v>331.53957687318348</v>
      </c>
      <c r="E25">
        <v>0.14773696316279938</v>
      </c>
      <c r="F25">
        <v>175.93770287930943</v>
      </c>
    </row>
    <row r="26" spans="1:6">
      <c r="A26">
        <v>0.14142930177660062</v>
      </c>
      <c r="B26">
        <v>201.50771364569681</v>
      </c>
      <c r="C26">
        <v>0.14370917938600059</v>
      </c>
      <c r="D26">
        <v>349.82110373675852</v>
      </c>
      <c r="E26">
        <v>0.15525340671679899</v>
      </c>
      <c r="F26">
        <v>190.61968661844742</v>
      </c>
    </row>
    <row r="27" spans="1:6">
      <c r="A27">
        <v>0.14781385315280104</v>
      </c>
      <c r="B27">
        <v>221.54128178954082</v>
      </c>
      <c r="C27">
        <v>0.15168428067089934</v>
      </c>
      <c r="D27">
        <v>368.2226222008465</v>
      </c>
      <c r="E27">
        <v>0.16164600471979895</v>
      </c>
      <c r="F27">
        <v>206.29593171179343</v>
      </c>
    </row>
    <row r="28" spans="1:6">
      <c r="A28">
        <v>0.15528648729389971</v>
      </c>
      <c r="B28">
        <v>242.47521534562082</v>
      </c>
      <c r="C28">
        <v>0.16095399481000072</v>
      </c>
      <c r="D28">
        <v>385.81433705985546</v>
      </c>
      <c r="E28">
        <v>0.16878693902049946</v>
      </c>
      <c r="F28">
        <v>222.11485542356942</v>
      </c>
    </row>
    <row r="29" spans="1:6">
      <c r="A29">
        <v>0.1625025234452</v>
      </c>
      <c r="B29">
        <v>263.63456621766085</v>
      </c>
      <c r="C29">
        <v>0.16860454881170028</v>
      </c>
      <c r="D29">
        <v>403.8642998784785</v>
      </c>
      <c r="E29">
        <v>0.17592787332119997</v>
      </c>
      <c r="F29">
        <v>237.73404769599443</v>
      </c>
    </row>
    <row r="30" spans="1:6">
      <c r="A30">
        <v>0.16919731699019991</v>
      </c>
      <c r="B30">
        <v>284.8745696246628</v>
      </c>
      <c r="C30">
        <v>0.17792164864230031</v>
      </c>
      <c r="D30">
        <v>422.24018834531347</v>
      </c>
      <c r="E30">
        <v>0.18306880762190048</v>
      </c>
      <c r="F30">
        <v>254.35277260839945</v>
      </c>
    </row>
    <row r="31" spans="1:6">
      <c r="A31">
        <v>0.17631947582820118</v>
      </c>
      <c r="B31">
        <v>305.32818287610985</v>
      </c>
      <c r="C31">
        <v>0.18729149858240035</v>
      </c>
      <c r="D31">
        <v>439.99287299811851</v>
      </c>
      <c r="E31">
        <v>0.19020974192259921</v>
      </c>
      <c r="F31">
        <v>271.32247574627445</v>
      </c>
    </row>
    <row r="32" spans="1:6">
      <c r="A32">
        <v>0.18477111623700004</v>
      </c>
      <c r="B32">
        <v>327.51457765698484</v>
      </c>
      <c r="C32">
        <v>0.19582896967760099</v>
      </c>
      <c r="D32">
        <v>457.3923628777265</v>
      </c>
      <c r="E32">
        <v>0.19735157029290029</v>
      </c>
      <c r="F32">
        <v>288.93497772514843</v>
      </c>
    </row>
    <row r="33" spans="1:6">
      <c r="A33">
        <v>0.1922267630547001</v>
      </c>
      <c r="B33">
        <v>349.38940778374683</v>
      </c>
      <c r="C33">
        <v>0.2047482085137009</v>
      </c>
      <c r="D33">
        <v>475.27006827294849</v>
      </c>
      <c r="E33">
        <v>0.20469635247400042</v>
      </c>
      <c r="F33">
        <v>306.67797662317741</v>
      </c>
    </row>
    <row r="34" spans="1:6">
      <c r="A34">
        <v>0.1999926520413009</v>
      </c>
      <c r="B34">
        <v>371.7620484530928</v>
      </c>
      <c r="C34">
        <v>0.21412074066270037</v>
      </c>
      <c r="D34">
        <v>491.63359217345749</v>
      </c>
      <c r="E34">
        <v>0.2122843216000998</v>
      </c>
      <c r="F34">
        <v>324.32381995022342</v>
      </c>
    </row>
    <row r="35" spans="1:6">
      <c r="A35">
        <v>0.20847290267890095</v>
      </c>
      <c r="B35">
        <v>393.87552067637483</v>
      </c>
      <c r="C35">
        <v>0.22274225430500039</v>
      </c>
      <c r="D35">
        <v>509.35848616063549</v>
      </c>
      <c r="E35">
        <v>0.21987139665649913</v>
      </c>
      <c r="F35">
        <v>342.68391318619246</v>
      </c>
    </row>
    <row r="36" spans="1:6">
      <c r="A36">
        <v>0.21626650782460111</v>
      </c>
      <c r="B36">
        <v>416.60485789179785</v>
      </c>
      <c r="C36">
        <v>0.23191809113090045</v>
      </c>
      <c r="D36">
        <v>525.15211515128647</v>
      </c>
      <c r="E36">
        <v>0.22686570353450008</v>
      </c>
      <c r="F36">
        <v>361.36792041361343</v>
      </c>
    </row>
    <row r="37" spans="1:6">
      <c r="A37">
        <v>0.22385447695070049</v>
      </c>
      <c r="B37">
        <v>438.86056169867481</v>
      </c>
      <c r="C37">
        <v>0.24086236391720028</v>
      </c>
      <c r="D37">
        <v>542.02641360461746</v>
      </c>
      <c r="E37">
        <v>0.23417204072049991</v>
      </c>
      <c r="F37">
        <v>380.42140193283541</v>
      </c>
    </row>
    <row r="38" spans="1:6">
      <c r="A38">
        <v>0.23216932470280049</v>
      </c>
      <c r="B38">
        <v>460.88958159089083</v>
      </c>
      <c r="C38">
        <v>0.2499917091212005</v>
      </c>
      <c r="D38">
        <v>557.7081348747015</v>
      </c>
      <c r="E38">
        <v>0.24180471332920028</v>
      </c>
      <c r="F38">
        <v>399.57893081009342</v>
      </c>
    </row>
    <row r="39" spans="1:6">
      <c r="A39">
        <v>0.24151056441410113</v>
      </c>
      <c r="B39">
        <v>482.55776986479782</v>
      </c>
      <c r="C39">
        <v>0.25853454463429948</v>
      </c>
      <c r="D39">
        <v>574.03105311095749</v>
      </c>
      <c r="E39">
        <v>0.24924426689320001</v>
      </c>
      <c r="F39">
        <v>419.00818236172245</v>
      </c>
    </row>
    <row r="40" spans="1:6">
      <c r="A40">
        <v>0.25027155292200121</v>
      </c>
      <c r="B40">
        <v>503.91381606459584</v>
      </c>
      <c r="C40">
        <v>0.26743769021659958</v>
      </c>
      <c r="D40">
        <v>589.68468569219147</v>
      </c>
      <c r="E40">
        <v>0.25727837677499998</v>
      </c>
      <c r="F40">
        <v>438.58078308403441</v>
      </c>
    </row>
    <row r="41" spans="1:6">
      <c r="A41">
        <v>0.25946616521050103</v>
      </c>
      <c r="B41">
        <v>525.88721737265587</v>
      </c>
      <c r="C41">
        <v>0.27636408160990023</v>
      </c>
      <c r="D41">
        <v>604.79222796857346</v>
      </c>
      <c r="E41">
        <v>0.26531248665679996</v>
      </c>
      <c r="F41">
        <v>458.63375999033445</v>
      </c>
    </row>
    <row r="42" spans="1:6">
      <c r="A42">
        <v>0.26844351857380033</v>
      </c>
      <c r="B42">
        <v>547.34697565436386</v>
      </c>
      <c r="C42">
        <v>0.28529047300320087</v>
      </c>
      <c r="D42">
        <v>622.59959988296043</v>
      </c>
      <c r="E42">
        <v>0.27334570246899936</v>
      </c>
      <c r="F42">
        <v>478.39240171015246</v>
      </c>
    </row>
    <row r="43" spans="1:6">
      <c r="A43">
        <v>0.27692376921140038</v>
      </c>
      <c r="B43">
        <v>567.6568858325478</v>
      </c>
      <c r="C43">
        <v>0.29421686439649974</v>
      </c>
      <c r="D43">
        <v>637.24595122039352</v>
      </c>
      <c r="E43">
        <v>0.28137981235079934</v>
      </c>
      <c r="F43">
        <v>497.74684943258745</v>
      </c>
    </row>
    <row r="44" spans="1:6">
      <c r="A44">
        <v>0.28689443395679959</v>
      </c>
      <c r="B44">
        <v>588.77212926745381</v>
      </c>
      <c r="C44">
        <v>0.30314325578980039</v>
      </c>
      <c r="D44">
        <v>652.36452035605953</v>
      </c>
      <c r="E44">
        <v>0.28941302816300052</v>
      </c>
      <c r="F44">
        <v>517.53220148384548</v>
      </c>
    </row>
    <row r="45" spans="1:6">
      <c r="A45">
        <v>0.2960094740464001</v>
      </c>
      <c r="B45">
        <v>610.09870842099178</v>
      </c>
      <c r="C45">
        <v>0.31206964718299979</v>
      </c>
      <c r="D45">
        <v>667.66466014087246</v>
      </c>
      <c r="E45">
        <v>0.2974471380448005</v>
      </c>
      <c r="F45">
        <v>536.99807263910748</v>
      </c>
    </row>
    <row r="46" spans="1:6">
      <c r="A46">
        <v>0.30611693144830099</v>
      </c>
      <c r="B46">
        <v>629.09057363867782</v>
      </c>
      <c r="C46">
        <v>0.32045155015899951</v>
      </c>
      <c r="D46">
        <v>682.0376496762035</v>
      </c>
      <c r="E46">
        <v>0.30557154896130001</v>
      </c>
      <c r="F46">
        <v>556.79664947092544</v>
      </c>
    </row>
    <row r="47" spans="1:6">
      <c r="A47">
        <v>0.31470536451359976</v>
      </c>
      <c r="B47">
        <v>648.96149560809181</v>
      </c>
      <c r="C47">
        <v>0.32905160612980033</v>
      </c>
      <c r="D47">
        <v>697.24041037261452</v>
      </c>
      <c r="E47">
        <v>0.31405179959890006</v>
      </c>
      <c r="F47">
        <v>576.85700245201542</v>
      </c>
    </row>
    <row r="48" spans="1:6">
      <c r="A48">
        <v>0.32424598175700048</v>
      </c>
      <c r="B48">
        <v>668.10717806220077</v>
      </c>
      <c r="C48">
        <v>0.33797799752299973</v>
      </c>
      <c r="D48">
        <v>711.79243735969044</v>
      </c>
      <c r="E48">
        <v>0.32277434311179931</v>
      </c>
      <c r="F48">
        <v>596.39905579388142</v>
      </c>
    </row>
    <row r="49" spans="1:6">
      <c r="A49">
        <v>0.33322333512029978</v>
      </c>
      <c r="B49">
        <v>686.52687594294582</v>
      </c>
      <c r="C49">
        <v>0.34712880039869987</v>
      </c>
      <c r="D49">
        <v>728.15584950149048</v>
      </c>
      <c r="E49">
        <v>0.33114015283399922</v>
      </c>
      <c r="F49">
        <v>615.56321568787143</v>
      </c>
    </row>
    <row r="50" spans="1:6">
      <c r="A50">
        <v>0.3430420080251011</v>
      </c>
      <c r="B50">
        <v>704.63767275214184</v>
      </c>
      <c r="C50">
        <v>0.35614012840879994</v>
      </c>
      <c r="D50">
        <v>742.30241589248146</v>
      </c>
      <c r="E50">
        <v>0.33973216217789926</v>
      </c>
      <c r="F50">
        <v>635.45935787260544</v>
      </c>
    </row>
    <row r="51" spans="1:6">
      <c r="A51">
        <v>0.35286157499950122</v>
      </c>
      <c r="B51">
        <v>722.79093787074078</v>
      </c>
      <c r="C51">
        <v>0.36417334422089986</v>
      </c>
      <c r="D51">
        <v>756.3926558941605</v>
      </c>
      <c r="E51">
        <v>0.34846454045699993</v>
      </c>
      <c r="F51">
        <v>655.89816309511639</v>
      </c>
    </row>
    <row r="52" spans="1:6">
      <c r="A52">
        <v>0.3611773168212995</v>
      </c>
      <c r="B52">
        <v>741.06348678469681</v>
      </c>
      <c r="C52">
        <v>0.37282883251000065</v>
      </c>
      <c r="D52">
        <v>770.6845086067915</v>
      </c>
      <c r="E52">
        <v>0.35757511019829913</v>
      </c>
      <c r="F52">
        <v>675.06731487810646</v>
      </c>
    </row>
    <row r="53" spans="1:6">
      <c r="A53">
        <v>0.3705400142041011</v>
      </c>
      <c r="B53">
        <v>758.45053419470787</v>
      </c>
      <c r="C53">
        <v>0.38193761411210048</v>
      </c>
      <c r="D53">
        <v>785.87184660136745</v>
      </c>
      <c r="E53">
        <v>0.36606251339309992</v>
      </c>
      <c r="F53">
        <v>693.63714195787941</v>
      </c>
    </row>
    <row r="54" spans="1:6">
      <c r="A54">
        <v>0.37991254635320004</v>
      </c>
      <c r="B54">
        <v>775.4146121442318</v>
      </c>
      <c r="C54">
        <v>0.38992791458099951</v>
      </c>
      <c r="D54">
        <v>799.56385307013954</v>
      </c>
      <c r="E54">
        <v>0.37498890478639879</v>
      </c>
      <c r="F54">
        <v>712.62323297560238</v>
      </c>
    </row>
    <row r="55" spans="1:6">
      <c r="A55">
        <v>0.38928507850219951</v>
      </c>
      <c r="B55">
        <v>793.12441870570183</v>
      </c>
      <c r="C55">
        <v>0.39960085413270008</v>
      </c>
      <c r="D55">
        <v>813.79729323089146</v>
      </c>
      <c r="E55">
        <v>0.38314818441929965</v>
      </c>
      <c r="F55">
        <v>731.32702149450745</v>
      </c>
    </row>
    <row r="56" spans="1:6">
      <c r="A56">
        <v>0.39849667811400025</v>
      </c>
      <c r="B56">
        <v>809.77117642760277</v>
      </c>
      <c r="C56">
        <v>0.40674268250299939</v>
      </c>
      <c r="D56">
        <v>826.86695270240352</v>
      </c>
      <c r="E56">
        <v>0.39237051286700009</v>
      </c>
      <c r="F56">
        <v>750.31475163996242</v>
      </c>
    </row>
    <row r="57" spans="1:6">
      <c r="A57">
        <v>0.4069769287516003</v>
      </c>
      <c r="B57">
        <v>826.54459401965187</v>
      </c>
      <c r="C57">
        <v>0.41618226987580087</v>
      </c>
      <c r="D57">
        <v>842.27266721427452</v>
      </c>
      <c r="E57">
        <v>0.4016545321204994</v>
      </c>
      <c r="F57">
        <v>768.75389553606544</v>
      </c>
    </row>
    <row r="58" spans="1:6">
      <c r="A58">
        <v>0.41699497918849993</v>
      </c>
      <c r="B58">
        <v>843.43818947672878</v>
      </c>
      <c r="C58">
        <v>0.42418598138950081</v>
      </c>
      <c r="D58">
        <v>854.83360104262852</v>
      </c>
      <c r="E58">
        <v>0.40999441382289881</v>
      </c>
      <c r="F58">
        <v>787.10773028433346</v>
      </c>
    </row>
    <row r="59" spans="1:6">
      <c r="A59">
        <v>0.42546718319909971</v>
      </c>
      <c r="B59">
        <v>858.8877134025098</v>
      </c>
      <c r="C59">
        <v>0.43364166201600085</v>
      </c>
      <c r="D59">
        <v>868.45437996089447</v>
      </c>
      <c r="E59">
        <v>0.41867672420150015</v>
      </c>
      <c r="F59">
        <v>805.22612668573845</v>
      </c>
    </row>
    <row r="60" spans="1:6">
      <c r="A60">
        <v>0.43391882360790035</v>
      </c>
      <c r="B60">
        <v>874.85050782561279</v>
      </c>
      <c r="C60">
        <v>0.44241695563830064</v>
      </c>
      <c r="D60">
        <v>881.82414881885052</v>
      </c>
      <c r="E60">
        <v>0.42786507800249929</v>
      </c>
      <c r="F60">
        <v>823.81420768797443</v>
      </c>
    </row>
    <row r="61" spans="1:6">
      <c r="A61">
        <v>0.44384031452250028</v>
      </c>
      <c r="B61">
        <v>890.98764583468483</v>
      </c>
      <c r="C61">
        <v>0.45177786488190108</v>
      </c>
      <c r="D61">
        <v>895.9416579455135</v>
      </c>
      <c r="E61">
        <v>0.43649821455029958</v>
      </c>
      <c r="F61">
        <v>840.95508791506245</v>
      </c>
    </row>
    <row r="62" spans="1:6">
      <c r="A62">
        <v>0.45228390830430065</v>
      </c>
      <c r="B62">
        <v>906.73370286822285</v>
      </c>
      <c r="C62">
        <v>0.46016334413650029</v>
      </c>
      <c r="D62">
        <v>908.78251008689449</v>
      </c>
      <c r="E62">
        <v>0.44497846518789963</v>
      </c>
      <c r="F62">
        <v>858.75802673399448</v>
      </c>
    </row>
    <row r="63" spans="1:6">
      <c r="A63">
        <v>0.46121029969759952</v>
      </c>
      <c r="B63">
        <v>921.54091224074386</v>
      </c>
      <c r="C63">
        <v>0.46845136979909974</v>
      </c>
      <c r="D63">
        <v>921.53052799403645</v>
      </c>
      <c r="E63">
        <v>0.45362948312869911</v>
      </c>
      <c r="F63">
        <v>877.19568051397846</v>
      </c>
    </row>
    <row r="64" spans="1:6">
      <c r="A64">
        <v>0.47019391154850076</v>
      </c>
      <c r="B64">
        <v>937.61106953024887</v>
      </c>
      <c r="C64">
        <v>0.47782032566949972</v>
      </c>
      <c r="D64">
        <v>934.70538966357753</v>
      </c>
      <c r="E64">
        <v>0.46316473595419971</v>
      </c>
      <c r="F64">
        <v>894.25706304609741</v>
      </c>
    </row>
    <row r="65" spans="1:6">
      <c r="A65">
        <v>0.47956644369750023</v>
      </c>
      <c r="B65">
        <v>952.29333266615879</v>
      </c>
      <c r="C65">
        <v>0.4864480977993999</v>
      </c>
      <c r="D65">
        <v>947.44767062366054</v>
      </c>
      <c r="E65">
        <v>0.4716503510096004</v>
      </c>
      <c r="F65">
        <v>911.02697886526539</v>
      </c>
    </row>
    <row r="66" spans="1:6">
      <c r="A66">
        <v>0.4874271040671001</v>
      </c>
      <c r="B66">
        <v>966.49667248129879</v>
      </c>
      <c r="C66">
        <v>0.49447416105440034</v>
      </c>
      <c r="D66">
        <v>959.88403074443352</v>
      </c>
      <c r="E66">
        <v>0.48070280622370021</v>
      </c>
      <c r="F66">
        <v>929.22025360167038</v>
      </c>
    </row>
    <row r="67" spans="1:6">
      <c r="A67">
        <v>0.49726008208630113</v>
      </c>
      <c r="B67">
        <v>981.97584971785579</v>
      </c>
      <c r="C67">
        <v>0.50407021061610102</v>
      </c>
      <c r="D67">
        <v>973.00308756530251</v>
      </c>
      <c r="E67">
        <v>0.4898106937560005</v>
      </c>
      <c r="F67">
        <v>946.30830921232746</v>
      </c>
    </row>
    <row r="68" spans="1:6">
      <c r="A68">
        <v>0.50554900181850115</v>
      </c>
      <c r="B68">
        <v>995.55594846606277</v>
      </c>
      <c r="C68">
        <v>0.5115482091750998</v>
      </c>
      <c r="D68">
        <v>985.04270426928952</v>
      </c>
      <c r="E68">
        <v>0.49784480363789996</v>
      </c>
      <c r="F68">
        <v>961.34350635111343</v>
      </c>
    </row>
    <row r="69" spans="1:6">
      <c r="A69">
        <v>0.51419554941110057</v>
      </c>
      <c r="B69">
        <v>1011.1199878156178</v>
      </c>
      <c r="C69">
        <v>0.52092074132410104</v>
      </c>
      <c r="D69">
        <v>998.50567989050853</v>
      </c>
      <c r="E69">
        <v>0.50774304874149934</v>
      </c>
      <c r="F69">
        <v>978.85125316679444</v>
      </c>
    </row>
    <row r="70" spans="1:6">
      <c r="A70">
        <v>0.52341608971950038</v>
      </c>
      <c r="B70">
        <v>1024.1648368537378</v>
      </c>
      <c r="C70">
        <v>0.52944301323529963</v>
      </c>
      <c r="D70">
        <v>1010.1666580885685</v>
      </c>
      <c r="E70">
        <v>0.51540433157899912</v>
      </c>
      <c r="F70">
        <v>994.91984583437238</v>
      </c>
    </row>
    <row r="71" spans="1:6">
      <c r="A71">
        <v>0.53144930553169978</v>
      </c>
      <c r="B71">
        <v>1038.6560671031477</v>
      </c>
      <c r="C71">
        <v>0.53719549117709953</v>
      </c>
      <c r="D71">
        <v>1021.4691143482885</v>
      </c>
      <c r="E71">
        <v>0.52453814713119939</v>
      </c>
      <c r="F71">
        <v>1012.4388430267525</v>
      </c>
    </row>
    <row r="72" spans="1:6">
      <c r="A72">
        <v>0.54087816406870104</v>
      </c>
      <c r="B72">
        <v>1052.4076782166978</v>
      </c>
      <c r="C72">
        <v>0.5466323963409998</v>
      </c>
      <c r="D72">
        <v>1034.1968666762084</v>
      </c>
      <c r="E72">
        <v>0.53302912660459967</v>
      </c>
      <c r="F72">
        <v>1027.1135065704625</v>
      </c>
    </row>
    <row r="73" spans="1:6">
      <c r="A73">
        <v>0.54848490865740018</v>
      </c>
      <c r="B73">
        <v>1066.3097910582978</v>
      </c>
      <c r="C73">
        <v>0.55493204490909953</v>
      </c>
      <c r="D73">
        <v>1046.1610089987485</v>
      </c>
      <c r="E73">
        <v>0.54215668366929926</v>
      </c>
      <c r="F73">
        <v>1042.9271403700125</v>
      </c>
    </row>
    <row r="74" spans="1:6">
      <c r="A74">
        <v>0.55833576806960039</v>
      </c>
      <c r="B74">
        <v>1080.4404132068178</v>
      </c>
      <c r="C74">
        <v>0.56368230458109991</v>
      </c>
      <c r="D74">
        <v>1058.7299149483486</v>
      </c>
      <c r="E74">
        <v>0.5515301098878993</v>
      </c>
      <c r="F74">
        <v>1059.0607021003925</v>
      </c>
    </row>
    <row r="75" spans="1:6">
      <c r="A75">
        <v>0.56639044155340024</v>
      </c>
      <c r="B75">
        <v>1093.8719473779179</v>
      </c>
      <c r="C75">
        <v>0.57290642116810098</v>
      </c>
      <c r="D75">
        <v>1069.5312451571185</v>
      </c>
      <c r="E75">
        <v>0.55946050769030009</v>
      </c>
      <c r="F75">
        <v>1074.1566214710424</v>
      </c>
    </row>
    <row r="76" spans="1:6">
      <c r="A76">
        <v>0.5749618872953004</v>
      </c>
      <c r="B76">
        <v>1108.6121760308779</v>
      </c>
      <c r="C76">
        <v>0.58029143648350079</v>
      </c>
      <c r="D76">
        <v>1081.4450215548286</v>
      </c>
      <c r="E76">
        <v>0.56837259396909978</v>
      </c>
      <c r="F76">
        <v>1090.9830871969425</v>
      </c>
    </row>
    <row r="77" spans="1:6">
      <c r="A77">
        <v>0.58325527737590122</v>
      </c>
      <c r="B77">
        <v>1121.4964650571378</v>
      </c>
      <c r="C77">
        <v>0.59029160552729998</v>
      </c>
      <c r="D77">
        <v>1094.0872412174986</v>
      </c>
      <c r="E77">
        <v>0.57766018950129983</v>
      </c>
      <c r="F77">
        <v>1105.3676996380125</v>
      </c>
    </row>
    <row r="78" spans="1:6">
      <c r="A78">
        <v>0.59157727768520019</v>
      </c>
      <c r="B78">
        <v>1135.6860958039779</v>
      </c>
      <c r="C78">
        <v>0.59832571540909996</v>
      </c>
      <c r="D78">
        <v>1104.5112740248485</v>
      </c>
      <c r="E78">
        <v>0.58605550352210045</v>
      </c>
      <c r="F78">
        <v>1121.3637236505724</v>
      </c>
    </row>
    <row r="79" spans="1:6">
      <c r="A79">
        <v>0.60023723632260051</v>
      </c>
      <c r="B79">
        <v>1148.7678252160579</v>
      </c>
      <c r="C79">
        <v>0.60661105886279998</v>
      </c>
      <c r="D79">
        <v>1116.4208035916085</v>
      </c>
      <c r="E79">
        <v>0.59443025394079996</v>
      </c>
      <c r="F79">
        <v>1136.1083481460823</v>
      </c>
    </row>
    <row r="80" spans="1:6">
      <c r="A80">
        <v>0.6087514616068006</v>
      </c>
      <c r="B80">
        <v>1163.4271405637278</v>
      </c>
      <c r="C80">
        <v>0.61537651771899959</v>
      </c>
      <c r="D80">
        <v>1127.0910035818786</v>
      </c>
      <c r="E80">
        <v>0.60380278608979943</v>
      </c>
      <c r="F80">
        <v>1151.7540458589824</v>
      </c>
    </row>
    <row r="81" spans="1:6">
      <c r="A81">
        <v>0.617861137278501</v>
      </c>
      <c r="B81">
        <v>1175.7277511060279</v>
      </c>
      <c r="C81">
        <v>0.62367795442630047</v>
      </c>
      <c r="D81">
        <v>1140.3219681233186</v>
      </c>
      <c r="E81">
        <v>0.61238764287650049</v>
      </c>
      <c r="F81">
        <v>1165.9473273903125</v>
      </c>
    </row>
    <row r="82" spans="1:6">
      <c r="A82">
        <v>0.62596140831450064</v>
      </c>
      <c r="B82">
        <v>1189.1709826886679</v>
      </c>
      <c r="C82">
        <v>0.63207595065600053</v>
      </c>
      <c r="D82">
        <v>1150.4479032009885</v>
      </c>
      <c r="E82">
        <v>0.62109319906599936</v>
      </c>
      <c r="F82">
        <v>1181.3473794609324</v>
      </c>
    </row>
    <row r="83" spans="1:6">
      <c r="A83">
        <v>0.63486723610579965</v>
      </c>
      <c r="B83">
        <v>1201.7694674432278</v>
      </c>
      <c r="C83">
        <v>0.64081190521370068</v>
      </c>
      <c r="D83">
        <v>1161.7671977728585</v>
      </c>
      <c r="E83">
        <v>0.62959401330559928</v>
      </c>
      <c r="F83">
        <v>1195.7234237343025</v>
      </c>
    </row>
    <row r="84" spans="1:6">
      <c r="A84">
        <v>0.64368723321060095</v>
      </c>
      <c r="B84">
        <v>1215.6033329665679</v>
      </c>
      <c r="C84">
        <v>0.64929215585119948</v>
      </c>
      <c r="D84">
        <v>1172.1577029675284</v>
      </c>
      <c r="E84">
        <v>0.63829867542549934</v>
      </c>
      <c r="F84">
        <v>1210.2941516786825</v>
      </c>
    </row>
    <row r="85" spans="1:6">
      <c r="A85">
        <v>0.65242408183800116</v>
      </c>
      <c r="B85">
        <v>1228.0403636395979</v>
      </c>
      <c r="C85">
        <v>0.65777240648879953</v>
      </c>
      <c r="D85">
        <v>1184.0482335537686</v>
      </c>
      <c r="E85">
        <v>0.64664302747609881</v>
      </c>
      <c r="F85">
        <v>1224.1508159786424</v>
      </c>
    </row>
    <row r="86" spans="1:6">
      <c r="A86">
        <v>0.6614085877585012</v>
      </c>
      <c r="B86">
        <v>1240.8961914479778</v>
      </c>
      <c r="C86">
        <v>0.66625265712630011</v>
      </c>
      <c r="D86">
        <v>1194.7057675570286</v>
      </c>
      <c r="E86">
        <v>0.65651713269920009</v>
      </c>
      <c r="F86">
        <v>1239.1983065754225</v>
      </c>
    </row>
    <row r="87" spans="1:6">
      <c r="A87">
        <v>0.66924153196890046</v>
      </c>
      <c r="B87">
        <v>1253.6437623202778</v>
      </c>
      <c r="C87">
        <v>0.67473290776390016</v>
      </c>
      <c r="D87">
        <v>1206.0783337801686</v>
      </c>
      <c r="E87">
        <v>0.66418556809379936</v>
      </c>
      <c r="F87">
        <v>1253.3355597406623</v>
      </c>
    </row>
    <row r="88" spans="1:6">
      <c r="A88">
        <v>0.67839769926250071</v>
      </c>
      <c r="B88">
        <v>1266.0535983741279</v>
      </c>
      <c r="C88">
        <v>0.68321226433180016</v>
      </c>
      <c r="D88">
        <v>1218.0485855787986</v>
      </c>
      <c r="E88">
        <v>0.67377088881969982</v>
      </c>
      <c r="F88">
        <v>1267.1680096536925</v>
      </c>
    </row>
    <row r="89" spans="1:6">
      <c r="A89">
        <v>0.68664727993010111</v>
      </c>
      <c r="B89">
        <v>1279.7544710338079</v>
      </c>
      <c r="C89">
        <v>0.69169251496930073</v>
      </c>
      <c r="D89">
        <v>1228.8005929440285</v>
      </c>
      <c r="E89">
        <v>0.68141339619450036</v>
      </c>
      <c r="F89">
        <v>1280.4406229406625</v>
      </c>
    </row>
    <row r="90" spans="1:6">
      <c r="A90">
        <v>0.69557367132339998</v>
      </c>
      <c r="B90">
        <v>1290.7546572387178</v>
      </c>
      <c r="C90">
        <v>0.70050178323830004</v>
      </c>
      <c r="D90">
        <v>1239.7393863648185</v>
      </c>
      <c r="E90">
        <v>0.69109080609439921</v>
      </c>
      <c r="F90">
        <v>1294.0684799104924</v>
      </c>
    </row>
    <row r="91" spans="1:6">
      <c r="A91">
        <v>0.70363370922509993</v>
      </c>
      <c r="B91">
        <v>1304.1551224887378</v>
      </c>
      <c r="C91">
        <v>0.70856629148829953</v>
      </c>
      <c r="D91">
        <v>1250.5357246845986</v>
      </c>
      <c r="E91">
        <v>0.69912491597619919</v>
      </c>
      <c r="F91">
        <v>1308.0724421888624</v>
      </c>
    </row>
    <row r="92" spans="1:6">
      <c r="A92">
        <v>0.71272997385200121</v>
      </c>
      <c r="B92">
        <v>1315.6245462596378</v>
      </c>
      <c r="C92">
        <v>0.71749268288160017</v>
      </c>
      <c r="D92">
        <v>1260.7652228325585</v>
      </c>
      <c r="E92">
        <v>0.70839999453330016</v>
      </c>
      <c r="F92">
        <v>1320.2720228582625</v>
      </c>
    </row>
    <row r="93" spans="1:6">
      <c r="A93">
        <v>0.72022227752539969</v>
      </c>
      <c r="B93">
        <v>1327.9887847602379</v>
      </c>
      <c r="C93">
        <v>0.72533367371880075</v>
      </c>
      <c r="D93">
        <v>1271.6782372444884</v>
      </c>
      <c r="E93">
        <v>0.71767686122969998</v>
      </c>
      <c r="F93">
        <v>1334.1016415506624</v>
      </c>
    </row>
    <row r="94" spans="1:6">
      <c r="A94">
        <v>0.72899846521739953</v>
      </c>
      <c r="B94">
        <v>1339.8465327918577</v>
      </c>
      <c r="C94">
        <v>0.73454348519140034</v>
      </c>
      <c r="D94">
        <v>1281.8692903965684</v>
      </c>
      <c r="E94">
        <v>0.72551248764900045</v>
      </c>
      <c r="F94">
        <v>1346.5129677206323</v>
      </c>
    </row>
    <row r="95" spans="1:6">
      <c r="A95">
        <v>0.73741076656150106</v>
      </c>
      <c r="B95">
        <v>1352.7495972812178</v>
      </c>
      <c r="C95">
        <v>0.74257759507320031</v>
      </c>
      <c r="D95">
        <v>1293.3920603245485</v>
      </c>
      <c r="E95">
        <v>0.73443887904229932</v>
      </c>
      <c r="F95">
        <v>1359.7922865301325</v>
      </c>
    </row>
    <row r="96" spans="1:6">
      <c r="A96">
        <v>0.74584810185580075</v>
      </c>
      <c r="B96">
        <v>1366.0894148051777</v>
      </c>
      <c r="C96">
        <v>0.75113294756140014</v>
      </c>
      <c r="D96">
        <v>1302.9396813362885</v>
      </c>
      <c r="E96">
        <v>0.74360041075379968</v>
      </c>
      <c r="F96">
        <v>1373.5627476125924</v>
      </c>
    </row>
    <row r="97" spans="1:6">
      <c r="A97">
        <v>0.75455723432390087</v>
      </c>
      <c r="B97">
        <v>1377.2606663405879</v>
      </c>
      <c r="C97">
        <v>0.75979380026840104</v>
      </c>
      <c r="D97">
        <v>1314.5150523632785</v>
      </c>
      <c r="E97">
        <v>0.75162289773009938</v>
      </c>
      <c r="F97">
        <v>1385.0145880132925</v>
      </c>
    </row>
    <row r="98" spans="1:6">
      <c r="A98">
        <v>0.76264945873310097</v>
      </c>
      <c r="B98">
        <v>1389.6669261157479</v>
      </c>
      <c r="C98">
        <v>0.76827405090599932</v>
      </c>
      <c r="D98">
        <v>1324.1054397076384</v>
      </c>
      <c r="E98">
        <v>0.76122431170970017</v>
      </c>
      <c r="F98">
        <v>1397.7291528135524</v>
      </c>
    </row>
    <row r="99" spans="1:6">
      <c r="A99">
        <v>0.77152667629550109</v>
      </c>
      <c r="B99">
        <v>1402.0527713000779</v>
      </c>
      <c r="C99">
        <v>0.77675340747389932</v>
      </c>
      <c r="D99">
        <v>1334.7129803150885</v>
      </c>
      <c r="E99">
        <v>0.76964913002889901</v>
      </c>
      <c r="F99">
        <v>1411.0141340643124</v>
      </c>
    </row>
    <row r="100" spans="1:6">
      <c r="A100">
        <v>0.77970651953040004</v>
      </c>
      <c r="B100">
        <v>1413.5175757110078</v>
      </c>
      <c r="C100">
        <v>0.78488318280830072</v>
      </c>
      <c r="D100">
        <v>1344.5891719311485</v>
      </c>
      <c r="E100">
        <v>0.77875075907370039</v>
      </c>
      <c r="F100">
        <v>1422.0441225916124</v>
      </c>
    </row>
    <row r="101" spans="1:6">
      <c r="A101">
        <v>0.78829227038680116</v>
      </c>
      <c r="B101">
        <v>1426.1032454669478</v>
      </c>
      <c r="C101">
        <v>0.79308001336650058</v>
      </c>
      <c r="D101">
        <v>1355.8538537472484</v>
      </c>
      <c r="E101">
        <v>0.78736064981059961</v>
      </c>
      <c r="F101">
        <v>1434.0440277010225</v>
      </c>
    </row>
    <row r="102" spans="1:6">
      <c r="A102">
        <v>0.79700140285489951</v>
      </c>
      <c r="B102">
        <v>1436.8799142539478</v>
      </c>
      <c r="C102">
        <v>0.80215571439149969</v>
      </c>
      <c r="D102">
        <v>1366.2283401936286</v>
      </c>
      <c r="E102">
        <v>0.7958346419605995</v>
      </c>
      <c r="F102">
        <v>1447.4105183035124</v>
      </c>
    </row>
    <row r="103" spans="1:6">
      <c r="A103">
        <v>0.80546198396010027</v>
      </c>
      <c r="B103">
        <v>1449.1379074752379</v>
      </c>
      <c r="C103">
        <v>0.81063596502909974</v>
      </c>
      <c r="D103">
        <v>1375.9376388043186</v>
      </c>
      <c r="E103">
        <v>0.80431936294639961</v>
      </c>
      <c r="F103">
        <v>1458.3034161478324</v>
      </c>
    </row>
    <row r="104" spans="1:6">
      <c r="A104">
        <v>0.8134603310559001</v>
      </c>
      <c r="B104">
        <v>1461.8192426860378</v>
      </c>
      <c r="C104">
        <v>0.81920651670129985</v>
      </c>
      <c r="D104">
        <v>1386.9622629135886</v>
      </c>
      <c r="E104">
        <v>0.81390647181159892</v>
      </c>
      <c r="F104">
        <v>1469.9598494917125</v>
      </c>
    </row>
    <row r="105" spans="1:6">
      <c r="A105">
        <v>0.82282124029950054</v>
      </c>
      <c r="B105">
        <v>1473.1126837432378</v>
      </c>
      <c r="C105">
        <v>0.82683829524030017</v>
      </c>
      <c r="D105">
        <v>1395.9402125328784</v>
      </c>
      <c r="E105">
        <v>0.82137910595279884</v>
      </c>
      <c r="F105">
        <v>1481.4058784395424</v>
      </c>
    </row>
    <row r="106" spans="1:6">
      <c r="A106">
        <v>0.83104399887760039</v>
      </c>
      <c r="B106">
        <v>1484.6786670386778</v>
      </c>
      <c r="C106">
        <v>0.83657292559790086</v>
      </c>
      <c r="D106">
        <v>1406.8366866558786</v>
      </c>
      <c r="E106">
        <v>0.83060769288799996</v>
      </c>
      <c r="F106">
        <v>1492.9392281919725</v>
      </c>
    </row>
    <row r="107" spans="1:6">
      <c r="A107">
        <v>0.83908168503799985</v>
      </c>
      <c r="B107">
        <v>1496.8149177730079</v>
      </c>
      <c r="C107">
        <v>0.84447203096240031</v>
      </c>
      <c r="D107">
        <v>1417.2058086842285</v>
      </c>
      <c r="E107">
        <v>0.8389502567992988</v>
      </c>
      <c r="F107">
        <v>1505.0276461988724</v>
      </c>
    </row>
    <row r="108" spans="1:6">
      <c r="A108">
        <v>0.84819493698829973</v>
      </c>
      <c r="B108">
        <v>1507.4856393039179</v>
      </c>
      <c r="C108">
        <v>0.85332510864430056</v>
      </c>
      <c r="D108">
        <v>1426.0417502373484</v>
      </c>
      <c r="E108">
        <v>0.84767369438189988</v>
      </c>
      <c r="F108">
        <v>1515.4110733419625</v>
      </c>
    </row>
    <row r="109" spans="1:6">
      <c r="A109">
        <v>0.85622547059150023</v>
      </c>
      <c r="B109">
        <v>1519.1240422427679</v>
      </c>
      <c r="C109">
        <v>0.86189208403800066</v>
      </c>
      <c r="D109">
        <v>1435.8960371464484</v>
      </c>
      <c r="E109">
        <v>0.85619596629299899</v>
      </c>
      <c r="F109">
        <v>1526.4906827360423</v>
      </c>
    </row>
    <row r="110" spans="1:6">
      <c r="A110">
        <v>0.86515186198480087</v>
      </c>
      <c r="B110">
        <v>1531.4882807433578</v>
      </c>
      <c r="C110">
        <v>0.86970357057679948</v>
      </c>
      <c r="D110">
        <v>1446.2639670819085</v>
      </c>
      <c r="E110">
        <v>0.86512235768629964</v>
      </c>
      <c r="F110">
        <v>1537.5382546335425</v>
      </c>
    </row>
    <row r="111" spans="1:6">
      <c r="A111">
        <v>0.87366787540840107</v>
      </c>
      <c r="B111">
        <v>1543.0657379329177</v>
      </c>
      <c r="C111">
        <v>0.87900368308410037</v>
      </c>
      <c r="D111">
        <v>1455.3450327366586</v>
      </c>
      <c r="E111">
        <v>0.87404874907960028</v>
      </c>
      <c r="F111">
        <v>1549.4198445230725</v>
      </c>
    </row>
    <row r="112" spans="1:6">
      <c r="A112">
        <v>0.8818709644542011</v>
      </c>
      <c r="B112">
        <v>1553.4293465316277</v>
      </c>
      <c r="C112">
        <v>0.88695732669730099</v>
      </c>
      <c r="D112">
        <v>1466.0075586289186</v>
      </c>
      <c r="E112">
        <v>0.88268903818459954</v>
      </c>
      <c r="F112">
        <v>1559.9630121141624</v>
      </c>
    </row>
    <row r="113" spans="1:6">
      <c r="A113">
        <v>0.89119342870269946</v>
      </c>
      <c r="B113">
        <v>1565.1768259704079</v>
      </c>
      <c r="C113">
        <v>0.89588371809059986</v>
      </c>
      <c r="D113">
        <v>1475.5505602806784</v>
      </c>
      <c r="E113">
        <v>0.89074371166839938</v>
      </c>
      <c r="F113">
        <v>1570.0648073107025</v>
      </c>
    </row>
    <row r="114" spans="1:6">
      <c r="A114">
        <v>0.89914707231599955</v>
      </c>
      <c r="B114">
        <v>1576.3951651751979</v>
      </c>
      <c r="C114">
        <v>0.90446499859869967</v>
      </c>
      <c r="D114">
        <v>1483.9335065335085</v>
      </c>
      <c r="E114">
        <v>0.90011713788709891</v>
      </c>
      <c r="F114">
        <v>1581.6161874681725</v>
      </c>
    </row>
    <row r="115" spans="1:6">
      <c r="A115">
        <v>0.90746817855569972</v>
      </c>
      <c r="B115">
        <v>1586.3890759646879</v>
      </c>
      <c r="C115">
        <v>0.91281292692790039</v>
      </c>
      <c r="D115">
        <v>1494.6584682911584</v>
      </c>
      <c r="E115">
        <v>0.90830413367920038</v>
      </c>
      <c r="F115">
        <v>1592.5736073404523</v>
      </c>
    </row>
    <row r="116" spans="1:6">
      <c r="A116">
        <v>0.91648397691410111</v>
      </c>
      <c r="B116">
        <v>1597.5710563361679</v>
      </c>
      <c r="C116">
        <v>0.9208121680933008</v>
      </c>
      <c r="D116">
        <v>1503.6963205784584</v>
      </c>
      <c r="E116">
        <v>0.91721443181869944</v>
      </c>
      <c r="F116">
        <v>1602.5991085916723</v>
      </c>
    </row>
    <row r="117" spans="1:6">
      <c r="A117">
        <v>0.92465577352210104</v>
      </c>
      <c r="B117">
        <v>1609.2106513678978</v>
      </c>
      <c r="C117">
        <v>0.92975197053140057</v>
      </c>
      <c r="D117">
        <v>1512.7410273998985</v>
      </c>
      <c r="E117">
        <v>0.92614082321200009</v>
      </c>
      <c r="F117">
        <v>1613.4076658636325</v>
      </c>
    </row>
    <row r="118" spans="1:6">
      <c r="A118">
        <v>0.93307612149300034</v>
      </c>
      <c r="B118">
        <v>1620.3994862735278</v>
      </c>
      <c r="C118">
        <v>0.93788800435340036</v>
      </c>
      <c r="D118">
        <v>1523.3283024281284</v>
      </c>
      <c r="E118">
        <v>0.93506721460529896</v>
      </c>
      <c r="F118">
        <v>1625.4098061472225</v>
      </c>
    </row>
    <row r="119" spans="1:6">
      <c r="A119">
        <v>0.94150272795149981</v>
      </c>
      <c r="B119">
        <v>1629.8346035182478</v>
      </c>
      <c r="C119">
        <v>0.94619748768760026</v>
      </c>
      <c r="D119">
        <v>1531.9246333092485</v>
      </c>
      <c r="E119">
        <v>0.94399360599859961</v>
      </c>
      <c r="F119">
        <v>1634.3332175165424</v>
      </c>
    </row>
    <row r="120" spans="1:6">
      <c r="A120">
        <v>0.95059094595159976</v>
      </c>
      <c r="B120">
        <v>1640.8419422805277</v>
      </c>
      <c r="C120">
        <v>0.95491645492190003</v>
      </c>
      <c r="D120">
        <v>1541.0684328526286</v>
      </c>
      <c r="E120">
        <v>0.952919997391799</v>
      </c>
      <c r="F120">
        <v>1644.3012002855523</v>
      </c>
    </row>
    <row r="121" spans="1:6">
      <c r="A121">
        <v>0.95862505583339974</v>
      </c>
      <c r="B121">
        <v>1651.8221609294378</v>
      </c>
      <c r="C121">
        <v>0.96367386715120062</v>
      </c>
      <c r="D121">
        <v>1550.3886621445386</v>
      </c>
      <c r="E121">
        <v>0.96185979982989878</v>
      </c>
      <c r="F121">
        <v>1651.7312172800325</v>
      </c>
    </row>
    <row r="122" spans="1:6">
      <c r="A122">
        <v>0.96712765821220081</v>
      </c>
      <c r="B122">
        <v>1662.3619012534577</v>
      </c>
      <c r="E122">
        <v>0.99713084755270032</v>
      </c>
      <c r="F122">
        <v>1644.1106144338823</v>
      </c>
    </row>
    <row r="123" spans="1:6">
      <c r="A123">
        <v>0.97588328230220078</v>
      </c>
      <c r="B123">
        <v>1673.5255531966677</v>
      </c>
      <c r="E123">
        <v>1.0015940432493995</v>
      </c>
      <c r="F123">
        <v>1642.9960075765823</v>
      </c>
    </row>
    <row r="124" spans="1:6">
      <c r="A124">
        <v>0.98462549534739985</v>
      </c>
      <c r="B124">
        <v>1683.1949166953577</v>
      </c>
      <c r="E124">
        <v>1.007606661650799</v>
      </c>
      <c r="F124">
        <v>1646.0057441145225</v>
      </c>
    </row>
    <row r="125" spans="1:6">
      <c r="A125">
        <v>0.99249688455279994</v>
      </c>
      <c r="B125">
        <v>1693.2681016623978</v>
      </c>
      <c r="E125">
        <v>1.0120761158349989</v>
      </c>
      <c r="F125">
        <v>1649.2871288210124</v>
      </c>
    </row>
    <row r="126" spans="1:6">
      <c r="A126">
        <v>1.002334332920201</v>
      </c>
      <c r="B126">
        <v>1703.7646286189579</v>
      </c>
      <c r="E126">
        <v>1.0187637568227004</v>
      </c>
      <c r="F126">
        <v>1654.5844916254325</v>
      </c>
    </row>
    <row r="127" spans="1:6">
      <c r="A127">
        <v>1.0103693368717011</v>
      </c>
      <c r="B127">
        <v>1714.3206112086777</v>
      </c>
      <c r="E127">
        <v>1.0254585503677003</v>
      </c>
      <c r="F127">
        <v>1660.5899576097725</v>
      </c>
    </row>
    <row r="128" spans="1:6">
      <c r="A128">
        <v>1.0190856218970001</v>
      </c>
      <c r="B128">
        <v>1723.8089255988577</v>
      </c>
    </row>
    <row r="129" spans="1:2">
      <c r="A129">
        <v>1.0278841613303005</v>
      </c>
      <c r="B129">
        <v>1732.2325520217378</v>
      </c>
    </row>
    <row r="130" spans="1:2">
      <c r="A130">
        <v>1.0357269403067999</v>
      </c>
      <c r="B130">
        <v>1743.2097904384177</v>
      </c>
    </row>
    <row r="131" spans="1:2">
      <c r="A131">
        <v>1.0446998233219009</v>
      </c>
      <c r="B131">
        <v>1753.3132247626779</v>
      </c>
    </row>
    <row r="132" spans="1:2">
      <c r="A132">
        <v>1.0532229893027001</v>
      </c>
      <c r="B132">
        <v>1762.4170891940578</v>
      </c>
    </row>
    <row r="133" spans="1:2">
      <c r="A133">
        <v>1.0615199556618009</v>
      </c>
      <c r="B133">
        <v>1772.7820388972777</v>
      </c>
    </row>
    <row r="134" spans="1:2">
      <c r="A134">
        <v>1.0705607879704004</v>
      </c>
      <c r="B134">
        <v>1780.7724885642579</v>
      </c>
    </row>
    <row r="135" spans="1:2">
      <c r="A135">
        <v>1.0785126434443999</v>
      </c>
      <c r="B135">
        <v>1790.1278845965878</v>
      </c>
    </row>
    <row r="136" spans="1:2">
      <c r="A136">
        <v>1.0870590552361001</v>
      </c>
      <c r="B136">
        <v>1800.0928871333579</v>
      </c>
    </row>
    <row r="137" spans="1:2">
      <c r="A137">
        <v>1.0963940364597011</v>
      </c>
      <c r="B137">
        <v>1810.4147724807278</v>
      </c>
    </row>
    <row r="138" spans="1:2">
      <c r="A138">
        <v>1.1046203713164999</v>
      </c>
      <c r="B138">
        <v>1819.3808011710678</v>
      </c>
    </row>
    <row r="139" spans="1:2">
      <c r="A139">
        <v>1.1128431298945998</v>
      </c>
      <c r="B139">
        <v>1829.4635228812679</v>
      </c>
    </row>
    <row r="140" spans="1:2">
      <c r="A140">
        <v>1.1215522623626999</v>
      </c>
      <c r="B140">
        <v>1837.2922949492979</v>
      </c>
    </row>
    <row r="141" spans="1:2">
      <c r="A141">
        <v>1.1301630471693009</v>
      </c>
      <c r="B141">
        <v>1846.8877486884578</v>
      </c>
    </row>
    <row r="142" spans="1:2">
      <c r="A142">
        <v>1.1385628315382998</v>
      </c>
      <c r="B142">
        <v>1854.3277494609379</v>
      </c>
    </row>
    <row r="143" spans="1:2">
      <c r="A143">
        <v>1.1473184556282998</v>
      </c>
      <c r="B143">
        <v>1863.9474920928478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42"/>
  <sheetViews>
    <sheetView workbookViewId="0"/>
  </sheetViews>
  <sheetFormatPr defaultRowHeight="14.45"/>
  <cols>
    <col min="1" max="1" width="14.7109375" customWidth="1"/>
    <col min="2" max="2" width="12.7109375" customWidth="1"/>
    <col min="3" max="3" width="14.7109375" customWidth="1"/>
    <col min="4" max="4" width="12.7109375" customWidth="1"/>
    <col min="5" max="5" width="15.7109375" customWidth="1"/>
    <col min="6" max="6" width="14.2851562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0</v>
      </c>
      <c r="B2">
        <v>0</v>
      </c>
      <c r="C2">
        <v>0</v>
      </c>
      <c r="D2">
        <v>0</v>
      </c>
      <c r="E2">
        <v>0</v>
      </c>
      <c r="F2">
        <v>0</v>
      </c>
    </row>
    <row r="3" spans="1:6">
      <c r="A3">
        <v>0</v>
      </c>
      <c r="B3">
        <v>0.13558194041252003</v>
      </c>
      <c r="C3">
        <v>0</v>
      </c>
      <c r="D3">
        <v>0.11414289474487294</v>
      </c>
      <c r="E3">
        <v>0</v>
      </c>
      <c r="F3">
        <v>-9.6904113888740095E-2</v>
      </c>
    </row>
    <row r="4" spans="1:6">
      <c r="A4">
        <v>0</v>
      </c>
      <c r="B4">
        <v>3.7324894219636899</v>
      </c>
      <c r="C4">
        <v>0</v>
      </c>
      <c r="D4">
        <v>0.79060904681682709</v>
      </c>
      <c r="E4">
        <v>1.6003846750045625E-4</v>
      </c>
      <c r="F4">
        <v>0.18741004168987985</v>
      </c>
    </row>
    <row r="5" spans="1:6">
      <c r="A5">
        <v>2.0885467042006667E-3</v>
      </c>
      <c r="B5">
        <v>11.609075590968091</v>
      </c>
      <c r="C5">
        <v>7.112324071899323E-3</v>
      </c>
      <c r="D5">
        <v>3.9512943476438571</v>
      </c>
      <c r="E5">
        <v>8.4865091250989622E-3</v>
      </c>
      <c r="F5">
        <v>2.7050171047449196</v>
      </c>
    </row>
    <row r="6" spans="1:6">
      <c r="A6">
        <v>1.0056495431900458E-2</v>
      </c>
      <c r="B6">
        <v>17.26500689983369</v>
      </c>
      <c r="C6">
        <v>1.3689100422899614E-2</v>
      </c>
      <c r="D6">
        <v>10.437238961458197</v>
      </c>
      <c r="E6">
        <v>1.830607609949908E-2</v>
      </c>
      <c r="F6">
        <v>5.7384930551052094</v>
      </c>
    </row>
    <row r="7" spans="1:6">
      <c r="A7">
        <v>2.2689699597199464E-2</v>
      </c>
      <c r="B7">
        <v>20.170537754893292</v>
      </c>
      <c r="C7">
        <v>1.8767416039299434E-2</v>
      </c>
      <c r="D7">
        <v>17.766421660780896</v>
      </c>
      <c r="E7">
        <v>2.572864234019967E-2</v>
      </c>
      <c r="F7">
        <v>9.8358746618032793</v>
      </c>
    </row>
    <row r="8" spans="1:6">
      <c r="A8">
        <v>3.3624171426099636E-2</v>
      </c>
      <c r="B8">
        <v>25.281300768256191</v>
      </c>
      <c r="C8">
        <v>2.4378597167499905E-2</v>
      </c>
      <c r="D8">
        <v>26.453277096152295</v>
      </c>
      <c r="E8">
        <v>3.2569169238300333E-2</v>
      </c>
      <c r="F8">
        <v>15.529720112681378</v>
      </c>
    </row>
    <row r="9" spans="1:6">
      <c r="A9">
        <v>4.0855406761599156E-2</v>
      </c>
      <c r="B9">
        <v>30.182655900716792</v>
      </c>
      <c r="C9">
        <v>2.9644667410499537E-2</v>
      </c>
      <c r="D9">
        <v>35.211965441703796</v>
      </c>
      <c r="E9">
        <v>3.8371681271799574E-2</v>
      </c>
      <c r="F9">
        <v>22.14245498180388</v>
      </c>
    </row>
    <row r="10" spans="1:6">
      <c r="A10">
        <v>4.8623977957099385E-2</v>
      </c>
      <c r="B10">
        <v>34.539718180894887</v>
      </c>
      <c r="C10">
        <v>3.410786310719871E-2</v>
      </c>
      <c r="D10">
        <v>45.3884620219469</v>
      </c>
      <c r="E10">
        <v>4.4102667733199041E-2</v>
      </c>
      <c r="F10">
        <v>30.482904985547076</v>
      </c>
    </row>
    <row r="11" spans="1:6">
      <c r="A11">
        <v>5.4887829930398979E-2</v>
      </c>
      <c r="B11">
        <v>40.858862921595588</v>
      </c>
      <c r="C11">
        <v>4.0229558005998811E-2</v>
      </c>
      <c r="D11">
        <v>57.568196207284899</v>
      </c>
      <c r="E11">
        <v>4.9458144941299409E-2</v>
      </c>
      <c r="F11">
        <v>39.563709869980784</v>
      </c>
    </row>
    <row r="12" spans="1:6">
      <c r="A12">
        <v>6.1109660630100038E-2</v>
      </c>
      <c r="B12">
        <v>48.505607992410688</v>
      </c>
      <c r="C12">
        <v>4.5835374716299171E-2</v>
      </c>
      <c r="D12">
        <v>69.963261485099792</v>
      </c>
      <c r="E12">
        <v>5.4813622149399777E-2</v>
      </c>
      <c r="F12">
        <v>48.55716601014138</v>
      </c>
    </row>
    <row r="13" spans="1:6">
      <c r="A13">
        <v>6.8069098791699645E-2</v>
      </c>
      <c r="B13">
        <v>56.254165247082689</v>
      </c>
      <c r="C13">
        <v>5.1066576242998707E-2</v>
      </c>
      <c r="D13">
        <v>82.743000239133792</v>
      </c>
      <c r="E13">
        <v>6.0486494083500375E-2</v>
      </c>
      <c r="F13">
        <v>58.25196392834188</v>
      </c>
    </row>
    <row r="14" spans="1:6">
      <c r="A14">
        <v>7.4250696357099244E-2</v>
      </c>
      <c r="B14">
        <v>64.765820279717488</v>
      </c>
      <c r="C14">
        <v>5.678325758999847E-2</v>
      </c>
      <c r="D14">
        <v>95.588546246290193</v>
      </c>
      <c r="E14">
        <v>6.6991744862500369E-2</v>
      </c>
      <c r="F14">
        <v>69.363405928015681</v>
      </c>
    </row>
    <row r="15" spans="1:6">
      <c r="A15">
        <v>7.9684851694500125E-2</v>
      </c>
      <c r="B15">
        <v>73.880115523934393</v>
      </c>
      <c r="C15">
        <v>6.4216552666499283E-2</v>
      </c>
      <c r="D15">
        <v>110.9585911035537</v>
      </c>
      <c r="E15">
        <v>7.3293147761098965E-2</v>
      </c>
      <c r="F15">
        <v>81.699360162019772</v>
      </c>
    </row>
    <row r="16" spans="1:6">
      <c r="A16">
        <v>8.5228977598900357E-2</v>
      </c>
      <c r="B16">
        <v>85.53896099328999</v>
      </c>
      <c r="C16">
        <v>7.0613621017699302E-2</v>
      </c>
      <c r="D16">
        <v>125.32761320471769</v>
      </c>
      <c r="E16">
        <v>7.8273115715900232E-2</v>
      </c>
      <c r="F16">
        <v>93.668391928076773</v>
      </c>
    </row>
    <row r="17" spans="1:6">
      <c r="A17">
        <v>9.136140133350068E-2</v>
      </c>
      <c r="B17">
        <v>96.166227012872682</v>
      </c>
      <c r="C17">
        <v>7.6946316354099764E-2</v>
      </c>
      <c r="D17">
        <v>140.67698270082471</v>
      </c>
      <c r="E17">
        <v>8.461832802739977E-2</v>
      </c>
      <c r="F17">
        <v>106.86467401683328</v>
      </c>
    </row>
    <row r="18" spans="1:6">
      <c r="A18">
        <v>9.6270737785900451E-2</v>
      </c>
      <c r="B18">
        <v>107.87578299641599</v>
      </c>
      <c r="C18">
        <v>8.4325073181899413E-2</v>
      </c>
      <c r="D18">
        <v>157.18691051006269</v>
      </c>
      <c r="E18">
        <v>9.131312157239968E-2</v>
      </c>
      <c r="F18">
        <v>120.56363746523827</v>
      </c>
    </row>
    <row r="19" spans="1:6">
      <c r="A19">
        <v>0.10178446532220065</v>
      </c>
      <c r="B19">
        <v>122.32985347509398</v>
      </c>
      <c r="C19">
        <v>9.0887544418599475E-2</v>
      </c>
      <c r="D19">
        <v>172.81616106629369</v>
      </c>
      <c r="E19">
        <v>9.8007915117399591E-2</v>
      </c>
      <c r="F19">
        <v>135.50912030041226</v>
      </c>
    </row>
    <row r="20" spans="1:6">
      <c r="A20">
        <v>0.10803311811140048</v>
      </c>
      <c r="B20">
        <v>135.698970407248</v>
      </c>
      <c r="C20">
        <v>9.89207602306994E-2</v>
      </c>
      <c r="D20">
        <v>190.01316279172869</v>
      </c>
      <c r="E20">
        <v>0.10469555610509929</v>
      </c>
      <c r="F20">
        <v>149.36068095266828</v>
      </c>
    </row>
    <row r="21" spans="1:6">
      <c r="A21">
        <v>0.1139920923338007</v>
      </c>
      <c r="B21">
        <v>150.43435618281399</v>
      </c>
      <c r="C21">
        <v>0.10650157679959982</v>
      </c>
      <c r="D21">
        <v>205.99560812115669</v>
      </c>
      <c r="E21">
        <v>0.11094420889429912</v>
      </c>
      <c r="F21">
        <v>165.85071571171326</v>
      </c>
    </row>
    <row r="22" spans="1:6">
      <c r="A22">
        <v>0.11953979451680041</v>
      </c>
      <c r="B22">
        <v>166.835766285658</v>
      </c>
      <c r="C22">
        <v>0.11374979945839847</v>
      </c>
      <c r="D22">
        <v>222.47962653636969</v>
      </c>
      <c r="E22">
        <v>0.11824875794109957</v>
      </c>
      <c r="F22">
        <v>181.46532587707028</v>
      </c>
    </row>
    <row r="23" spans="1:6">
      <c r="A23">
        <v>0.1255202264107993</v>
      </c>
      <c r="B23">
        <v>182.20689147710797</v>
      </c>
      <c r="C23">
        <v>0.12208789302149903</v>
      </c>
      <c r="D23">
        <v>238.9806695282457</v>
      </c>
      <c r="E23">
        <v>0.12460380501880053</v>
      </c>
      <c r="F23">
        <v>197.51320593059029</v>
      </c>
    </row>
    <row r="24" spans="1:6">
      <c r="A24">
        <v>0.13228296924920002</v>
      </c>
      <c r="B24">
        <v>200.164150446653</v>
      </c>
      <c r="C24">
        <v>0.1305681436589996</v>
      </c>
      <c r="D24">
        <v>255.62770664691971</v>
      </c>
      <c r="E24">
        <v>0.13251721549769968</v>
      </c>
      <c r="F24">
        <v>215.54240025579927</v>
      </c>
    </row>
    <row r="25" spans="1:6">
      <c r="A25">
        <v>0.13816862976019983</v>
      </c>
      <c r="B25">
        <v>217.36409515142398</v>
      </c>
      <c r="C25">
        <v>0.1390475002268996</v>
      </c>
      <c r="D25">
        <v>272.5668065249917</v>
      </c>
      <c r="E25">
        <v>0.13993620545979901</v>
      </c>
      <c r="F25">
        <v>231.20463825762226</v>
      </c>
    </row>
    <row r="26" spans="1:6">
      <c r="A26">
        <v>0.14530956406090034</v>
      </c>
      <c r="B26">
        <v>235.60781031847</v>
      </c>
      <c r="C26">
        <v>0.14752775086449965</v>
      </c>
      <c r="D26">
        <v>288.1754748523237</v>
      </c>
      <c r="E26">
        <v>0.14658629552229918</v>
      </c>
      <c r="F26">
        <v>248.98524396121528</v>
      </c>
    </row>
    <row r="27" spans="1:6">
      <c r="A27">
        <v>0.15234768035180046</v>
      </c>
      <c r="B27">
        <v>253.53211909532499</v>
      </c>
      <c r="C27">
        <v>0.15724807610759939</v>
      </c>
      <c r="D27">
        <v>304.36975881457369</v>
      </c>
      <c r="E27">
        <v>0.1550656520900997</v>
      </c>
      <c r="F27">
        <v>267.21931062638726</v>
      </c>
    </row>
    <row r="28" spans="1:6">
      <c r="A28">
        <v>0.15925794468259902</v>
      </c>
      <c r="B28">
        <v>273.31216260790796</v>
      </c>
      <c r="C28">
        <v>0.16548335166089956</v>
      </c>
      <c r="D28">
        <v>319.93599608540569</v>
      </c>
      <c r="E28">
        <v>0.16177922109779885</v>
      </c>
      <c r="F28">
        <v>285.04320420324825</v>
      </c>
    </row>
    <row r="29" spans="1:6">
      <c r="A29">
        <v>0.16569166988949924</v>
      </c>
      <c r="B29">
        <v>292.19649732112896</v>
      </c>
      <c r="C29">
        <v>0.17485588380989903</v>
      </c>
      <c r="D29">
        <v>336.66858449578268</v>
      </c>
      <c r="E29">
        <v>0.17074226934670023</v>
      </c>
      <c r="F29">
        <v>303.02711762487928</v>
      </c>
    </row>
    <row r="30" spans="1:6">
      <c r="A30">
        <v>0.17289876534439941</v>
      </c>
      <c r="B30">
        <v>311.58413738012297</v>
      </c>
      <c r="C30">
        <v>0.18367051649679844</v>
      </c>
      <c r="D30">
        <v>351.43865272402769</v>
      </c>
      <c r="E30">
        <v>0.1775291520657003</v>
      </c>
      <c r="F30">
        <v>320.82435674965427</v>
      </c>
    </row>
    <row r="31" spans="1:6">
      <c r="A31">
        <v>0.18048673447039931</v>
      </c>
      <c r="B31">
        <v>331.89468085765799</v>
      </c>
      <c r="C31">
        <v>0.19215076713439849</v>
      </c>
      <c r="D31">
        <v>367.33066663145968</v>
      </c>
      <c r="E31">
        <v>0.18635272544920056</v>
      </c>
      <c r="F31">
        <v>339.74134363234026</v>
      </c>
    </row>
    <row r="32" spans="1:6">
      <c r="A32">
        <v>0.18807380952689989</v>
      </c>
      <c r="B32">
        <v>352.46383398771297</v>
      </c>
      <c r="C32">
        <v>0.20063101777189907</v>
      </c>
      <c r="D32">
        <v>382.58684799075172</v>
      </c>
      <c r="E32">
        <v>0.19455402635569996</v>
      </c>
      <c r="F32">
        <v>356.75146616995329</v>
      </c>
    </row>
    <row r="33" spans="1:6">
      <c r="A33">
        <v>0.19566088458329922</v>
      </c>
      <c r="B33">
        <v>373.46970289945597</v>
      </c>
      <c r="C33">
        <v>0.2098390411051998</v>
      </c>
      <c r="D33">
        <v>397.97352626919769</v>
      </c>
      <c r="E33">
        <v>0.20381748200729888</v>
      </c>
      <c r="F33">
        <v>375.69751031696825</v>
      </c>
    </row>
    <row r="34" spans="1:6">
      <c r="A34">
        <v>0.20366549016659974</v>
      </c>
      <c r="B34">
        <v>392.43232458829897</v>
      </c>
      <c r="C34">
        <v>0.21895497526439911</v>
      </c>
      <c r="D34">
        <v>413.3315943181517</v>
      </c>
      <c r="E34">
        <v>0.21096199258659887</v>
      </c>
      <c r="F34">
        <v>392.46794767677829</v>
      </c>
    </row>
    <row r="35" spans="1:6">
      <c r="A35">
        <v>0.2122110078886994</v>
      </c>
      <c r="B35">
        <v>413.89577090740198</v>
      </c>
      <c r="C35">
        <v>0.22719740337490002</v>
      </c>
      <c r="D35">
        <v>427.94706299900969</v>
      </c>
      <c r="E35">
        <v>0.22024064742229932</v>
      </c>
      <c r="F35">
        <v>410.53091175854229</v>
      </c>
    </row>
    <row r="36" spans="1:6">
      <c r="A36">
        <v>0.21970062935320023</v>
      </c>
      <c r="B36">
        <v>434.474125504494</v>
      </c>
      <c r="C36">
        <v>0.23569732354469863</v>
      </c>
      <c r="D36">
        <v>444.26059350371372</v>
      </c>
      <c r="E36">
        <v>0.22783845131449887</v>
      </c>
      <c r="F36">
        <v>429.4796008616683</v>
      </c>
    </row>
    <row r="37" spans="1:6">
      <c r="A37">
        <v>0.22780805294640061</v>
      </c>
      <c r="B37">
        <v>455.38514852523798</v>
      </c>
      <c r="C37">
        <v>0.24373769191409878</v>
      </c>
      <c r="D37">
        <v>457.36564323306072</v>
      </c>
      <c r="E37">
        <v>0.23646622344439905</v>
      </c>
      <c r="F37">
        <v>447.45882041752327</v>
      </c>
    </row>
    <row r="38" spans="1:6">
      <c r="A38">
        <v>0.23663877888700036</v>
      </c>
      <c r="B38">
        <v>475.26355832815199</v>
      </c>
      <c r="C38">
        <v>0.2537763059528988</v>
      </c>
      <c r="D38">
        <v>472.67081215977669</v>
      </c>
      <c r="E38">
        <v>0.24406223919739922</v>
      </c>
      <c r="F38">
        <v>465.01212753355526</v>
      </c>
    </row>
    <row r="39" spans="1:6">
      <c r="A39">
        <v>0.24564921282749985</v>
      </c>
      <c r="B39">
        <v>496.036596596241</v>
      </c>
      <c r="C39">
        <v>0.26186763629239884</v>
      </c>
      <c r="D39">
        <v>486.76012083888071</v>
      </c>
      <c r="E39">
        <v>0.25238423950669997</v>
      </c>
      <c r="F39">
        <v>483.16226340830326</v>
      </c>
    </row>
    <row r="40" spans="1:6">
      <c r="A40">
        <v>0.25327473287890001</v>
      </c>
      <c r="B40">
        <v>516.70476794242904</v>
      </c>
      <c r="C40">
        <v>0.2712714608791984</v>
      </c>
      <c r="D40">
        <v>501.68363377451868</v>
      </c>
      <c r="E40">
        <v>0.26141434297949928</v>
      </c>
      <c r="F40">
        <v>501.5453789383173</v>
      </c>
    </row>
    <row r="41" spans="1:6">
      <c r="A41">
        <v>0.26294141394300041</v>
      </c>
      <c r="B41">
        <v>537.43995726108597</v>
      </c>
      <c r="C41">
        <v>0.2794495159747985</v>
      </c>
      <c r="D41">
        <v>516.73313602805172</v>
      </c>
      <c r="E41">
        <v>0.26933848229429991</v>
      </c>
      <c r="F41">
        <v>520.45871503651131</v>
      </c>
    </row>
    <row r="42" spans="1:6">
      <c r="A42">
        <v>0.27142077051090041</v>
      </c>
      <c r="B42">
        <v>556.316077709198</v>
      </c>
      <c r="C42">
        <v>0.28856992048229912</v>
      </c>
      <c r="D42">
        <v>529.91634234786068</v>
      </c>
      <c r="E42">
        <v>0.27866094654280005</v>
      </c>
      <c r="F42">
        <v>537.2563470155003</v>
      </c>
    </row>
    <row r="43" spans="1:6">
      <c r="A43">
        <v>0.28001188578510039</v>
      </c>
      <c r="B43">
        <v>576.29544287919998</v>
      </c>
      <c r="C43">
        <v>0.29735236666179965</v>
      </c>
      <c r="D43">
        <v>544.43089291453373</v>
      </c>
      <c r="E43">
        <v>0.28754710480179924</v>
      </c>
      <c r="F43">
        <v>555.83023466169823</v>
      </c>
    </row>
    <row r="44" spans="1:6">
      <c r="A44">
        <v>0.28986900368489898</v>
      </c>
      <c r="B44">
        <v>595.50516307353996</v>
      </c>
      <c r="C44">
        <v>0.30627875805499905</v>
      </c>
      <c r="D44">
        <v>557.57423862814869</v>
      </c>
      <c r="E44">
        <v>0.29541402365899927</v>
      </c>
      <c r="F44">
        <v>574.29091073572624</v>
      </c>
    </row>
    <row r="45" spans="1:6">
      <c r="A45">
        <v>0.29823213119809999</v>
      </c>
      <c r="B45">
        <v>615.13409018516495</v>
      </c>
      <c r="C45">
        <v>0.31536965826409968</v>
      </c>
      <c r="D45">
        <v>571.82533666491474</v>
      </c>
      <c r="E45">
        <v>0.30480801347959918</v>
      </c>
      <c r="F45">
        <v>590.56368656456425</v>
      </c>
    </row>
    <row r="46" spans="1:6">
      <c r="A46">
        <v>0.30827253337630012</v>
      </c>
      <c r="B46">
        <v>633.13480466604199</v>
      </c>
      <c r="C46">
        <v>0.32444804149799999</v>
      </c>
      <c r="D46">
        <v>585.31636372208573</v>
      </c>
      <c r="E46">
        <v>0.31341075165929944</v>
      </c>
      <c r="F46">
        <v>608.66360552608933</v>
      </c>
    </row>
    <row r="47" spans="1:6">
      <c r="A47">
        <v>0.31705855583440012</v>
      </c>
      <c r="B47">
        <v>651.28710120916401</v>
      </c>
      <c r="C47">
        <v>0.33296316085189837</v>
      </c>
      <c r="D47">
        <v>598.61930087208771</v>
      </c>
      <c r="E47">
        <v>0.32203584158030019</v>
      </c>
      <c r="F47">
        <v>626.76534987986133</v>
      </c>
    </row>
    <row r="48" spans="1:6">
      <c r="A48">
        <v>0.32671987248060042</v>
      </c>
      <c r="B48">
        <v>669.83651369810104</v>
      </c>
      <c r="C48">
        <v>0.34136562742979848</v>
      </c>
      <c r="D48">
        <v>612.34971508383774</v>
      </c>
      <c r="E48">
        <v>0.33035963002889979</v>
      </c>
      <c r="F48">
        <v>642.87045039236523</v>
      </c>
    </row>
    <row r="49" spans="1:6">
      <c r="A49">
        <v>0.3357741158338996</v>
      </c>
      <c r="B49">
        <v>688.73327225446701</v>
      </c>
      <c r="C49">
        <v>0.35029201882309913</v>
      </c>
      <c r="D49">
        <v>625.09259209036873</v>
      </c>
      <c r="E49">
        <v>0.34004687469500006</v>
      </c>
      <c r="F49">
        <v>660.16242839396023</v>
      </c>
    </row>
    <row r="50" spans="1:6">
      <c r="A50">
        <v>0.34456907898860045</v>
      </c>
      <c r="B50">
        <v>705.73735982179596</v>
      </c>
      <c r="C50">
        <v>0.35921841021639977</v>
      </c>
      <c r="D50">
        <v>637.80112192034767</v>
      </c>
      <c r="E50">
        <v>0.3479683318008</v>
      </c>
      <c r="F50">
        <v>677.21852101385628</v>
      </c>
    </row>
    <row r="51" spans="1:6">
      <c r="A51">
        <v>0.35335510144670046</v>
      </c>
      <c r="B51">
        <v>723.76143187284504</v>
      </c>
      <c r="C51">
        <v>0.36754577494369833</v>
      </c>
      <c r="D51">
        <v>651.2045674026017</v>
      </c>
      <c r="E51">
        <v>0.35679101111460021</v>
      </c>
      <c r="F51">
        <v>693.11537779867626</v>
      </c>
    </row>
    <row r="52" spans="1:6">
      <c r="A52">
        <v>0.3632086430678001</v>
      </c>
      <c r="B52">
        <v>740.03923684358597</v>
      </c>
      <c r="C52">
        <v>0.37641673401859954</v>
      </c>
      <c r="D52">
        <v>663.81363198161171</v>
      </c>
      <c r="E52">
        <v>0.36624490360179962</v>
      </c>
      <c r="F52">
        <v>710.48066951334431</v>
      </c>
    </row>
    <row r="53" spans="1:6">
      <c r="A53">
        <v>0.3717255505609991</v>
      </c>
      <c r="B53">
        <v>757.26483017206203</v>
      </c>
      <c r="C53">
        <v>0.38534312541189841</v>
      </c>
      <c r="D53">
        <v>677.30588838458073</v>
      </c>
      <c r="E53">
        <v>0.37516056615930005</v>
      </c>
      <c r="F53">
        <v>727.50450111925625</v>
      </c>
    </row>
    <row r="54" spans="1:6">
      <c r="A54">
        <v>0.38116334979449995</v>
      </c>
      <c r="B54">
        <v>773.35480600595497</v>
      </c>
      <c r="C54">
        <v>0.39399146114379846</v>
      </c>
      <c r="D54">
        <v>689.68972191214573</v>
      </c>
      <c r="E54">
        <v>0.38334487974250031</v>
      </c>
      <c r="F54">
        <v>743.45164932310627</v>
      </c>
    </row>
    <row r="55" spans="1:6">
      <c r="A55">
        <v>0.39037494940640016</v>
      </c>
      <c r="B55">
        <v>790.24638980627094</v>
      </c>
      <c r="C55">
        <v>0.4020801092742996</v>
      </c>
      <c r="D55">
        <v>701.75005123019173</v>
      </c>
      <c r="E55">
        <v>0.39269416608049923</v>
      </c>
      <c r="F55">
        <v>759.42204333841823</v>
      </c>
    </row>
    <row r="56" spans="1:6">
      <c r="A56">
        <v>0.39966790935650032</v>
      </c>
      <c r="B56">
        <v>806.54177814722095</v>
      </c>
      <c r="C56">
        <v>0.41083394522499894</v>
      </c>
      <c r="D56">
        <v>714.93363007903065</v>
      </c>
      <c r="E56">
        <v>0.40162055747379988</v>
      </c>
      <c r="F56">
        <v>774.94592405855633</v>
      </c>
    </row>
    <row r="57" spans="1:6">
      <c r="A57">
        <v>0.40869980096860026</v>
      </c>
      <c r="B57">
        <v>823.10665398836102</v>
      </c>
      <c r="C57">
        <v>0.41898339009169838</v>
      </c>
      <c r="D57">
        <v>727.62472555041268</v>
      </c>
      <c r="E57">
        <v>0.41049598689699884</v>
      </c>
      <c r="F57">
        <v>791.09244979918026</v>
      </c>
    </row>
    <row r="58" spans="1:6">
      <c r="A58">
        <v>0.41773079851100015</v>
      </c>
      <c r="B58">
        <v>838.50529044866596</v>
      </c>
      <c r="C58">
        <v>0.42774795487819972</v>
      </c>
      <c r="D58">
        <v>739.57396671175968</v>
      </c>
      <c r="E58">
        <v>0.41881441092779959</v>
      </c>
      <c r="F58">
        <v>806.83634616434529</v>
      </c>
    </row>
    <row r="59" spans="1:6">
      <c r="A59">
        <v>0.42716949181419928</v>
      </c>
      <c r="B59">
        <v>852.86427289247501</v>
      </c>
      <c r="C59">
        <v>0.43667434627149859</v>
      </c>
      <c r="D59">
        <v>752.11180374026264</v>
      </c>
      <c r="E59">
        <v>0.42847215129540039</v>
      </c>
      <c r="F59">
        <v>821.73638977110431</v>
      </c>
    </row>
    <row r="60" spans="1:6">
      <c r="A60">
        <v>0.43619691307799968</v>
      </c>
      <c r="B60">
        <v>868.33957582712196</v>
      </c>
      <c r="C60">
        <v>0.44470398580499904</v>
      </c>
      <c r="D60">
        <v>765.4724083840847</v>
      </c>
      <c r="E60">
        <v>0.43739049606180025</v>
      </c>
      <c r="F60">
        <v>836.58554591238533</v>
      </c>
    </row>
    <row r="61" spans="1:6">
      <c r="A61">
        <v>0.44521986399360003</v>
      </c>
      <c r="B61">
        <v>882.88594037294399</v>
      </c>
      <c r="C61">
        <v>0.45268176929889847</v>
      </c>
      <c r="D61">
        <v>777.20692381262768</v>
      </c>
      <c r="E61">
        <v>0.44632582815160049</v>
      </c>
      <c r="F61">
        <v>851.67773999273732</v>
      </c>
    </row>
    <row r="62" spans="1:6">
      <c r="A62">
        <v>0.45460223090869967</v>
      </c>
      <c r="B62">
        <v>898.07655662298203</v>
      </c>
      <c r="C62">
        <v>0.46148746128930007</v>
      </c>
      <c r="D62">
        <v>788.39359804987873</v>
      </c>
      <c r="E62">
        <v>0.45513420235099922</v>
      </c>
      <c r="F62">
        <v>866.32595397532032</v>
      </c>
    </row>
    <row r="63" spans="1:6">
      <c r="A63">
        <v>0.4634866010284</v>
      </c>
      <c r="B63">
        <v>911.82526201009796</v>
      </c>
      <c r="C63">
        <v>0.47067134474199968</v>
      </c>
      <c r="D63">
        <v>802.02093347907066</v>
      </c>
      <c r="E63">
        <v>0.46451656926609886</v>
      </c>
      <c r="F63">
        <v>880.23112155497029</v>
      </c>
    </row>
    <row r="64" spans="1:6">
      <c r="A64">
        <v>0.47262578099859986</v>
      </c>
      <c r="B64">
        <v>926.36983841657593</v>
      </c>
      <c r="C64">
        <v>0.47845779733049909</v>
      </c>
      <c r="D64">
        <v>815.27462229132675</v>
      </c>
      <c r="E64">
        <v>0.47371296969400056</v>
      </c>
      <c r="F64">
        <v>894.30109597742523</v>
      </c>
    </row>
    <row r="65" spans="1:6">
      <c r="A65">
        <v>0.48176049062050019</v>
      </c>
      <c r="B65">
        <v>940.54136425256695</v>
      </c>
      <c r="C65">
        <v>0.48707662876389968</v>
      </c>
      <c r="D65">
        <v>826.25707611441567</v>
      </c>
      <c r="E65">
        <v>0.48296569650979926</v>
      </c>
      <c r="F65">
        <v>908.26467610895622</v>
      </c>
    </row>
    <row r="66" spans="1:6">
      <c r="A66">
        <v>0.490850496759899</v>
      </c>
      <c r="B66">
        <v>951.95915549993504</v>
      </c>
      <c r="C66">
        <v>0.49564092194869858</v>
      </c>
      <c r="D66">
        <v>838.60849961638473</v>
      </c>
      <c r="E66">
        <v>0.49189208790300043</v>
      </c>
      <c r="F66">
        <v>922.18675650656223</v>
      </c>
    </row>
    <row r="67" spans="1:6">
      <c r="A67">
        <v>0.50018994833179953</v>
      </c>
      <c r="B67">
        <v>966.28617495298397</v>
      </c>
      <c r="C67">
        <v>0.50411312595939961</v>
      </c>
      <c r="D67">
        <v>850.68164393305767</v>
      </c>
      <c r="E67">
        <v>0.50062714839110001</v>
      </c>
      <c r="F67">
        <v>935.77967025339626</v>
      </c>
    </row>
    <row r="68" spans="1:6">
      <c r="A68">
        <v>0.50885169510850048</v>
      </c>
      <c r="B68">
        <v>979.62949424982094</v>
      </c>
      <c r="C68">
        <v>0.51216779944309998</v>
      </c>
      <c r="D68">
        <v>862.59996518492665</v>
      </c>
      <c r="E68">
        <v>0.50977526905769999</v>
      </c>
      <c r="F68">
        <v>947.85363413393532</v>
      </c>
    </row>
    <row r="69" spans="1:6">
      <c r="A69">
        <v>0.51786034090959987</v>
      </c>
      <c r="B69">
        <v>992.93384701013599</v>
      </c>
      <c r="C69">
        <v>0.52081702924470008</v>
      </c>
      <c r="D69">
        <v>874.82100352644966</v>
      </c>
      <c r="E69">
        <v>0.51874994021219933</v>
      </c>
      <c r="F69">
        <v>960.54934896528732</v>
      </c>
    </row>
    <row r="70" spans="1:6">
      <c r="A70">
        <v>0.5265462275668007</v>
      </c>
      <c r="B70">
        <v>1005.037538707258</v>
      </c>
      <c r="C70">
        <v>0.52963970855849851</v>
      </c>
      <c r="D70">
        <v>886.78142055869068</v>
      </c>
      <c r="E70">
        <v>0.52812336643079938</v>
      </c>
      <c r="F70">
        <v>973.83425571024429</v>
      </c>
    </row>
    <row r="71" spans="1:6">
      <c r="A71">
        <v>0.53547261896009957</v>
      </c>
      <c r="B71">
        <v>1017.235703766348</v>
      </c>
      <c r="C71">
        <v>0.53767292437059844</v>
      </c>
      <c r="D71">
        <v>899.37886223196972</v>
      </c>
      <c r="E71">
        <v>0.53686289726709902</v>
      </c>
      <c r="F71">
        <v>986.34683527052425</v>
      </c>
    </row>
    <row r="72" spans="1:6">
      <c r="A72">
        <v>0.54439901035340021</v>
      </c>
      <c r="B72">
        <v>1030.696369707588</v>
      </c>
      <c r="C72">
        <v>0.54570703425239842</v>
      </c>
      <c r="D72">
        <v>910.50511226057972</v>
      </c>
      <c r="E72">
        <v>0.54524301210370041</v>
      </c>
      <c r="F72">
        <v>999.25638176501127</v>
      </c>
    </row>
    <row r="73" spans="1:6">
      <c r="A73">
        <v>0.55298207900080065</v>
      </c>
      <c r="B73">
        <v>1041.3599386811279</v>
      </c>
      <c r="C73">
        <v>0.5546861757550996</v>
      </c>
      <c r="D73">
        <v>922.36546799540565</v>
      </c>
      <c r="E73">
        <v>0.55453328984489936</v>
      </c>
      <c r="F73">
        <v>1009.9795553833213</v>
      </c>
    </row>
    <row r="74" spans="1:6">
      <c r="A74">
        <v>0.56190310597619941</v>
      </c>
      <c r="B74">
        <v>1053.7079349160181</v>
      </c>
      <c r="C74">
        <v>0.56332378265119942</v>
      </c>
      <c r="D74">
        <v>934.64387580752373</v>
      </c>
      <c r="E74">
        <v>0.56384860153630001</v>
      </c>
      <c r="F74">
        <v>1022.2640726715313</v>
      </c>
    </row>
    <row r="75" spans="1:6">
      <c r="A75">
        <v>0.57094483235439952</v>
      </c>
      <c r="B75">
        <v>1065.991111099718</v>
      </c>
      <c r="C75">
        <v>0.57225553846239841</v>
      </c>
      <c r="D75">
        <v>946.86089083552372</v>
      </c>
      <c r="E75">
        <v>0.57171373225409994</v>
      </c>
      <c r="F75">
        <v>1034.6389655023813</v>
      </c>
    </row>
    <row r="76" spans="1:6">
      <c r="A76">
        <v>0.57962803680269914</v>
      </c>
      <c r="B76">
        <v>1077.9953375458681</v>
      </c>
      <c r="C76">
        <v>0.57926325638509901</v>
      </c>
      <c r="D76">
        <v>958.60941335558869</v>
      </c>
      <c r="E76">
        <v>0.58108626440309941</v>
      </c>
      <c r="F76">
        <v>1046.7739496380113</v>
      </c>
    </row>
    <row r="77" spans="1:6">
      <c r="A77">
        <v>0.58825938521120058</v>
      </c>
      <c r="B77">
        <v>1090.1517793536179</v>
      </c>
      <c r="C77">
        <v>0.58867780980769879</v>
      </c>
      <c r="D77">
        <v>970.14470025897072</v>
      </c>
      <c r="E77">
        <v>0.58910696324010026</v>
      </c>
      <c r="F77">
        <v>1058.1049416214212</v>
      </c>
    </row>
    <row r="78" spans="1:6">
      <c r="A78">
        <v>0.59676377572930051</v>
      </c>
      <c r="B78">
        <v>1101.2692376971279</v>
      </c>
      <c r="C78">
        <v>0.59671102561989997</v>
      </c>
      <c r="D78">
        <v>981.62321373820271</v>
      </c>
      <c r="E78">
        <v>0.5979707697579002</v>
      </c>
      <c r="F78">
        <v>1068.4179607778813</v>
      </c>
    </row>
    <row r="79" spans="1:6">
      <c r="A79">
        <v>0.60547559040639953</v>
      </c>
      <c r="B79">
        <v>1112.8937080502481</v>
      </c>
      <c r="C79">
        <v>0.60541121739149872</v>
      </c>
      <c r="D79">
        <v>993.24649199843373</v>
      </c>
      <c r="E79">
        <v>0.60698835625549918</v>
      </c>
      <c r="F79">
        <v>1080.4413352161612</v>
      </c>
    </row>
    <row r="80" spans="1:6">
      <c r="A80">
        <v>0.61395584104390011</v>
      </c>
      <c r="B80">
        <v>1124.6503517031681</v>
      </c>
      <c r="C80">
        <v>0.61336843728340007</v>
      </c>
      <c r="D80">
        <v>1005.4813139140647</v>
      </c>
      <c r="E80">
        <v>0.61502246613729916</v>
      </c>
      <c r="F80">
        <v>1091.1170486360813</v>
      </c>
    </row>
    <row r="81" spans="1:6">
      <c r="A81">
        <v>0.62243609168150016</v>
      </c>
      <c r="B81">
        <v>1134.440638124938</v>
      </c>
      <c r="C81">
        <v>0.62221168019909889</v>
      </c>
      <c r="D81">
        <v>1016.2256471812747</v>
      </c>
      <c r="E81">
        <v>0.62453983756979881</v>
      </c>
      <c r="F81">
        <v>1102.9534880071913</v>
      </c>
    </row>
    <row r="82" spans="1:6">
      <c r="A82">
        <v>0.63154934363180004</v>
      </c>
      <c r="B82">
        <v>1145.2753469347979</v>
      </c>
      <c r="C82">
        <v>0.62981216630029913</v>
      </c>
      <c r="D82">
        <v>1027.1479003131346</v>
      </c>
      <c r="E82">
        <v>0.63218592122319883</v>
      </c>
      <c r="F82">
        <v>1114.4923511892512</v>
      </c>
    </row>
    <row r="83" spans="1:6">
      <c r="A83">
        <v>0.64046232398029979</v>
      </c>
      <c r="B83">
        <v>1156.8092927336679</v>
      </c>
      <c r="C83">
        <v>0.63919989763339835</v>
      </c>
      <c r="D83">
        <v>1038.0111448466746</v>
      </c>
      <c r="E83">
        <v>0.64120529586010022</v>
      </c>
      <c r="F83">
        <v>1124.7816029936114</v>
      </c>
    </row>
    <row r="84" spans="1:6">
      <c r="A84">
        <v>0.64856438315560005</v>
      </c>
      <c r="B84">
        <v>1168.2724580168681</v>
      </c>
      <c r="C84">
        <v>0.64818529762359844</v>
      </c>
      <c r="D84">
        <v>1051.1272214353046</v>
      </c>
      <c r="E84">
        <v>0.65004317435800019</v>
      </c>
      <c r="F84">
        <v>1135.7101146131713</v>
      </c>
    </row>
    <row r="85" spans="1:6">
      <c r="A85">
        <v>0.65739421502659923</v>
      </c>
      <c r="B85">
        <v>1179.215945303438</v>
      </c>
      <c r="C85">
        <v>0.65579114814269879</v>
      </c>
      <c r="D85">
        <v>1061.3737814128447</v>
      </c>
      <c r="E85">
        <v>0.65885601890559897</v>
      </c>
      <c r="F85">
        <v>1146.5336475521312</v>
      </c>
    </row>
    <row r="86" spans="1:6">
      <c r="A86">
        <v>0.66604702110669933</v>
      </c>
      <c r="B86">
        <v>1190.183646976948</v>
      </c>
      <c r="C86">
        <v>0.66447614073029904</v>
      </c>
      <c r="D86">
        <v>1073.4996013343348</v>
      </c>
      <c r="E86">
        <v>0.66742925278679976</v>
      </c>
      <c r="F86">
        <v>1157.4031505733712</v>
      </c>
    </row>
    <row r="87" spans="1:6">
      <c r="A87">
        <v>0.6743314704906993</v>
      </c>
      <c r="B87">
        <v>1200.9795382618879</v>
      </c>
      <c r="C87">
        <v>0.67282764533809925</v>
      </c>
      <c r="D87">
        <v>1084.0002261102247</v>
      </c>
      <c r="E87">
        <v>0.67637441964279965</v>
      </c>
      <c r="F87">
        <v>1168.4005800634613</v>
      </c>
    </row>
    <row r="88" spans="1:6">
      <c r="A88">
        <v>0.68245141105900053</v>
      </c>
      <c r="B88">
        <v>1212.0186910033181</v>
      </c>
      <c r="C88">
        <v>0.68191854554709863</v>
      </c>
      <c r="D88">
        <v>1094.9665121734147</v>
      </c>
      <c r="E88">
        <v>0.68431286407190051</v>
      </c>
      <c r="F88">
        <v>1180.2996043115813</v>
      </c>
    </row>
    <row r="89" spans="1:6">
      <c r="A89">
        <v>0.69137780245229941</v>
      </c>
      <c r="B89">
        <v>1222.2720310091979</v>
      </c>
      <c r="C89">
        <v>0.69012252866259871</v>
      </c>
      <c r="D89">
        <v>1106.3351295888447</v>
      </c>
      <c r="E89">
        <v>0.69253115230180029</v>
      </c>
      <c r="F89">
        <v>1189.7260788828112</v>
      </c>
    </row>
    <row r="90" spans="1:6">
      <c r="A90">
        <v>0.70019154106960002</v>
      </c>
      <c r="B90">
        <v>1231.8586185574579</v>
      </c>
      <c r="C90">
        <v>0.69860277930009929</v>
      </c>
      <c r="D90">
        <v>1116.6753433644747</v>
      </c>
      <c r="E90">
        <v>0.70150671752590021</v>
      </c>
      <c r="F90">
        <v>1198.8057289272513</v>
      </c>
    </row>
    <row r="91" spans="1:6">
      <c r="A91">
        <v>0.7082256509514</v>
      </c>
      <c r="B91">
        <v>1242.219991981988</v>
      </c>
      <c r="C91">
        <v>0.70708213586799928</v>
      </c>
      <c r="D91">
        <v>1127.8445832431346</v>
      </c>
      <c r="E91">
        <v>0.70917247071160006</v>
      </c>
      <c r="F91">
        <v>1210.3024963289513</v>
      </c>
    </row>
    <row r="92" spans="1:6">
      <c r="A92">
        <v>0.71684627052409944</v>
      </c>
      <c r="B92">
        <v>1252.5440379977181</v>
      </c>
      <c r="C92">
        <v>0.71633575675349981</v>
      </c>
      <c r="D92">
        <v>1139.3119208514647</v>
      </c>
      <c r="E92">
        <v>0.71854589693029958</v>
      </c>
      <c r="F92">
        <v>1221.3063333183513</v>
      </c>
    </row>
    <row r="93" spans="1:6">
      <c r="A93">
        <v>0.72602300141960008</v>
      </c>
      <c r="B93">
        <v>1262.4612078070679</v>
      </c>
      <c r="C93">
        <v>0.72392014960099971</v>
      </c>
      <c r="D93">
        <v>1150.2847634255847</v>
      </c>
      <c r="E93">
        <v>0.72637079451379982</v>
      </c>
      <c r="F93">
        <v>1231.0037855058913</v>
      </c>
    </row>
    <row r="94" spans="1:6">
      <c r="A94">
        <v>0.73405711130140006</v>
      </c>
      <c r="B94">
        <v>1272.7485224604579</v>
      </c>
      <c r="C94">
        <v>0.73329268174999918</v>
      </c>
      <c r="D94">
        <v>1160.2095328271348</v>
      </c>
      <c r="E94">
        <v>0.73489664270350019</v>
      </c>
      <c r="F94">
        <v>1241.5567878633713</v>
      </c>
    </row>
    <row r="95" spans="1:6">
      <c r="A95">
        <v>0.7427054470333001</v>
      </c>
      <c r="B95">
        <v>1282.867603003978</v>
      </c>
      <c r="C95">
        <v>0.7415190166066985</v>
      </c>
      <c r="D95">
        <v>1170.1629869639846</v>
      </c>
      <c r="E95">
        <v>0.74334560090330015</v>
      </c>
      <c r="F95">
        <v>1250.8464697748414</v>
      </c>
    </row>
    <row r="96" spans="1:6">
      <c r="A96">
        <v>0.75092731154179937</v>
      </c>
      <c r="B96">
        <v>1293.602995574478</v>
      </c>
      <c r="C96">
        <v>0.74955312648849848</v>
      </c>
      <c r="D96">
        <v>1181.1014078557448</v>
      </c>
      <c r="E96">
        <v>0.75193403396859892</v>
      </c>
      <c r="F96">
        <v>1260.2707091718912</v>
      </c>
    </row>
    <row r="97" spans="1:6">
      <c r="A97">
        <v>0.76047686948169968</v>
      </c>
      <c r="B97">
        <v>1303.485445678238</v>
      </c>
      <c r="C97">
        <v>0.75914381163229905</v>
      </c>
      <c r="D97">
        <v>1192.1315453946547</v>
      </c>
      <c r="E97">
        <v>0.76042054309369966</v>
      </c>
      <c r="F97">
        <v>1270.5438677221512</v>
      </c>
    </row>
    <row r="98" spans="1:6">
      <c r="A98">
        <v>0.76822934742349958</v>
      </c>
      <c r="B98">
        <v>1312.5353679060979</v>
      </c>
      <c r="C98">
        <v>0.76708851454909954</v>
      </c>
      <c r="D98">
        <v>1201.7351947724846</v>
      </c>
      <c r="E98">
        <v>0.76937554471579972</v>
      </c>
      <c r="F98">
        <v>1281.0320500284413</v>
      </c>
    </row>
    <row r="99" spans="1:6">
      <c r="A99">
        <v>0.77669261073759976</v>
      </c>
      <c r="B99">
        <v>1323.540322482588</v>
      </c>
      <c r="C99">
        <v>0.77601490594229894</v>
      </c>
      <c r="D99">
        <v>1212.3330496251547</v>
      </c>
      <c r="E99">
        <v>0.7769635138418991</v>
      </c>
      <c r="F99">
        <v>1291.3251761347012</v>
      </c>
    </row>
    <row r="100" spans="1:6">
      <c r="A100">
        <v>0.78567979886719996</v>
      </c>
      <c r="B100">
        <v>1332.977972924708</v>
      </c>
      <c r="C100">
        <v>0.78417239743599865</v>
      </c>
      <c r="D100">
        <v>1222.9519151151146</v>
      </c>
      <c r="E100">
        <v>0.78657565665730012</v>
      </c>
      <c r="F100">
        <v>1301.7439190298312</v>
      </c>
    </row>
    <row r="101" spans="1:6">
      <c r="A101">
        <v>0.79427985483789953</v>
      </c>
      <c r="B101">
        <v>1343.764774501328</v>
      </c>
      <c r="C101">
        <v>0.79277155933709942</v>
      </c>
      <c r="D101">
        <v>1232.8801862895448</v>
      </c>
      <c r="E101">
        <v>0.79435763889759947</v>
      </c>
      <c r="F101">
        <v>1311.9145575910813</v>
      </c>
    </row>
    <row r="102" spans="1:6">
      <c r="A102">
        <v>0.8025267532966005</v>
      </c>
      <c r="B102">
        <v>1352.5773212313679</v>
      </c>
      <c r="C102">
        <v>0.80193934953599921</v>
      </c>
      <c r="D102">
        <v>1243.4982322156447</v>
      </c>
      <c r="E102">
        <v>0.80258129154539937</v>
      </c>
      <c r="F102">
        <v>1322.1321348100912</v>
      </c>
    </row>
    <row r="103" spans="1:6">
      <c r="A103">
        <v>0.81036506192489988</v>
      </c>
      <c r="B103">
        <v>1361.5673407912279</v>
      </c>
      <c r="C103">
        <v>0.8097830225821987</v>
      </c>
      <c r="D103">
        <v>1251.8433295190348</v>
      </c>
      <c r="E103">
        <v>0.81106064811319989</v>
      </c>
      <c r="F103">
        <v>1331.7286316305413</v>
      </c>
    </row>
    <row r="104" spans="1:6">
      <c r="A104">
        <v>0.81941662306929963</v>
      </c>
      <c r="B104">
        <v>1371.1577281355881</v>
      </c>
      <c r="C104">
        <v>0.81805584906079964</v>
      </c>
      <c r="D104">
        <v>1261.7455981671847</v>
      </c>
      <c r="E104">
        <v>0.81976173395450047</v>
      </c>
      <c r="F104">
        <v>1340.9435097128112</v>
      </c>
    </row>
    <row r="105" spans="1:6">
      <c r="A105">
        <v>0.82705734230479955</v>
      </c>
      <c r="B105">
        <v>1379.6895369887379</v>
      </c>
      <c r="C105">
        <v>0.82712529159819859</v>
      </c>
      <c r="D105">
        <v>1271.5884111821647</v>
      </c>
      <c r="E105">
        <v>0.82789597963719963</v>
      </c>
      <c r="F105">
        <v>1350.9280327707513</v>
      </c>
    </row>
    <row r="106" spans="1:6">
      <c r="A106">
        <v>0.83576200442469961</v>
      </c>
      <c r="B106">
        <v>1389.436088502408</v>
      </c>
      <c r="C106">
        <v>0.83571283059389856</v>
      </c>
      <c r="D106">
        <v>1281.4447842538348</v>
      </c>
      <c r="E106">
        <v>0.83663640454319932</v>
      </c>
      <c r="F106">
        <v>1360.3480998426712</v>
      </c>
    </row>
    <row r="107" spans="1:6">
      <c r="A107">
        <v>0.84486720974810048</v>
      </c>
      <c r="B107">
        <v>1398.6354693770379</v>
      </c>
      <c r="C107">
        <v>0.84435490783819844</v>
      </c>
      <c r="D107">
        <v>1291.2111543118947</v>
      </c>
      <c r="E107">
        <v>0.84463028129069961</v>
      </c>
      <c r="F107">
        <v>1370.7410637289313</v>
      </c>
    </row>
    <row r="108" spans="1:6">
      <c r="A108">
        <v>0.85356024896250027</v>
      </c>
      <c r="B108">
        <v>1407.8420028090479</v>
      </c>
      <c r="C108">
        <v>0.85314808285349919</v>
      </c>
      <c r="D108">
        <v>1300.7623516023148</v>
      </c>
      <c r="E108">
        <v>0.85323123133109924</v>
      </c>
      <c r="F108">
        <v>1380.8357063680912</v>
      </c>
    </row>
    <row r="109" spans="1:6">
      <c r="A109">
        <v>0.86205480471450002</v>
      </c>
      <c r="B109">
        <v>1417.3885807394979</v>
      </c>
      <c r="C109">
        <v>0.86201546564979914</v>
      </c>
      <c r="D109">
        <v>1311.2563453614746</v>
      </c>
      <c r="E109">
        <v>0.86143968479479938</v>
      </c>
      <c r="F109">
        <v>1389.9052981287214</v>
      </c>
    </row>
    <row r="110" spans="1:6">
      <c r="A110">
        <v>0.87083725089400055</v>
      </c>
      <c r="B110">
        <v>1426.1994883418081</v>
      </c>
      <c r="C110">
        <v>0.86936740038810001</v>
      </c>
      <c r="D110">
        <v>1319.9918530881448</v>
      </c>
      <c r="E110">
        <v>0.87041167374029982</v>
      </c>
      <c r="F110">
        <v>1399.7852150350814</v>
      </c>
    </row>
    <row r="111" spans="1:6">
      <c r="A111">
        <v>0.87895003890509926</v>
      </c>
      <c r="B111">
        <v>1435.8885213732681</v>
      </c>
      <c r="C111">
        <v>0.87829379178139888</v>
      </c>
      <c r="D111">
        <v>1330.2545808255647</v>
      </c>
      <c r="E111">
        <v>0.87919680212869977</v>
      </c>
      <c r="F111">
        <v>1409.3362633138913</v>
      </c>
    </row>
    <row r="112" spans="1:6">
      <c r="A112">
        <v>0.88796941354200065</v>
      </c>
      <c r="B112">
        <v>1445.141695439818</v>
      </c>
      <c r="C112">
        <v>0.88686970787159858</v>
      </c>
      <c r="D112">
        <v>1339.2878137528846</v>
      </c>
      <c r="E112">
        <v>0.88708786086639968</v>
      </c>
      <c r="F112">
        <v>1419.6599368006014</v>
      </c>
    </row>
    <row r="113" spans="1:6">
      <c r="A113">
        <v>0.89605895574220007</v>
      </c>
      <c r="B113">
        <v>1452.545337378978</v>
      </c>
      <c r="C113">
        <v>0.89512107667849961</v>
      </c>
      <c r="D113">
        <v>1348.7352989614046</v>
      </c>
      <c r="E113">
        <v>0.89551357325530034</v>
      </c>
      <c r="F113">
        <v>1428.6259654909413</v>
      </c>
    </row>
    <row r="114" spans="1:6">
      <c r="A114">
        <v>0.90490756307590026</v>
      </c>
      <c r="B114">
        <v>1461.4618942141581</v>
      </c>
      <c r="C114">
        <v>0.90353158988329874</v>
      </c>
      <c r="D114">
        <v>1357.1250997483746</v>
      </c>
      <c r="E114">
        <v>0.90357718743559978</v>
      </c>
      <c r="F114">
        <v>1438.1090644747012</v>
      </c>
    </row>
    <row r="115" spans="1:6">
      <c r="A115">
        <v>0.91367928041960056</v>
      </c>
      <c r="B115">
        <v>1471.0290357470481</v>
      </c>
      <c r="C115">
        <v>0.91225681560519867</v>
      </c>
      <c r="D115">
        <v>1365.9485243260847</v>
      </c>
      <c r="E115">
        <v>0.91236320989369979</v>
      </c>
      <c r="F115">
        <v>1447.8723052889113</v>
      </c>
    </row>
    <row r="116" spans="1:6">
      <c r="A116">
        <v>0.92227128976350059</v>
      </c>
      <c r="B116">
        <v>1479.845009744168</v>
      </c>
      <c r="C116">
        <v>0.92041788337739838</v>
      </c>
      <c r="D116">
        <v>1374.6895454823948</v>
      </c>
      <c r="E116">
        <v>0.92075315949649905</v>
      </c>
      <c r="F116">
        <v>1457.7581826597414</v>
      </c>
    </row>
    <row r="117" spans="1:6">
      <c r="A117">
        <v>0.93055663321709936</v>
      </c>
      <c r="B117">
        <v>1488.165520131588</v>
      </c>
      <c r="C117">
        <v>0.92923251606429957</v>
      </c>
      <c r="D117">
        <v>1383.6196623742546</v>
      </c>
      <c r="E117">
        <v>0.9288927695971001</v>
      </c>
      <c r="F117">
        <v>1466.5854815393714</v>
      </c>
    </row>
    <row r="118" spans="1:6">
      <c r="C118">
        <v>0.93781916099029949</v>
      </c>
      <c r="D118">
        <v>1392.4749754369248</v>
      </c>
      <c r="E118">
        <v>0.93775925832379947</v>
      </c>
      <c r="F118">
        <v>1476.2882236391313</v>
      </c>
    </row>
    <row r="119" spans="1:6">
      <c r="C119">
        <v>0.94687608655259936</v>
      </c>
      <c r="D119">
        <v>1402.0427130162748</v>
      </c>
    </row>
    <row r="120" spans="1:6">
      <c r="C120">
        <v>0.95500854409599967</v>
      </c>
      <c r="D120">
        <v>1411.3446138799147</v>
      </c>
    </row>
    <row r="121" spans="1:6">
      <c r="C121">
        <v>0.96408066884229981</v>
      </c>
      <c r="D121">
        <v>1419.8570512235146</v>
      </c>
    </row>
    <row r="122" spans="1:6">
      <c r="C122">
        <v>0.97191450712239913</v>
      </c>
      <c r="D122">
        <v>1428.7068508565446</v>
      </c>
    </row>
    <row r="123" spans="1:6">
      <c r="C123">
        <v>0.98154363726119875</v>
      </c>
      <c r="D123">
        <v>1437.8120563924347</v>
      </c>
    </row>
    <row r="124" spans="1:6">
      <c r="C124">
        <v>0.98929611520299865</v>
      </c>
      <c r="D124">
        <v>1445.3751407563648</v>
      </c>
    </row>
    <row r="125" spans="1:6">
      <c r="C125">
        <v>0.99847105795919866</v>
      </c>
      <c r="D125">
        <v>1453.8851939141748</v>
      </c>
    </row>
    <row r="126" spans="1:6">
      <c r="C126">
        <v>1.0061627391647985</v>
      </c>
      <c r="D126">
        <v>1461.5335129201446</v>
      </c>
    </row>
    <row r="127" spans="1:6">
      <c r="C127">
        <v>1.0148870708169984</v>
      </c>
      <c r="D127">
        <v>1471.2395332753647</v>
      </c>
    </row>
    <row r="128" spans="1:6">
      <c r="C128">
        <v>1.0231902956636993</v>
      </c>
      <c r="D128">
        <v>1479.3485961854446</v>
      </c>
    </row>
    <row r="129" spans="3:4">
      <c r="C129">
        <v>1.0318681356939994</v>
      </c>
      <c r="D129">
        <v>1487.2325025498847</v>
      </c>
    </row>
    <row r="130" spans="3:4">
      <c r="C130">
        <v>1.0407945270873</v>
      </c>
      <c r="D130">
        <v>1495.2070079743846</v>
      </c>
    </row>
    <row r="131" spans="3:4">
      <c r="C131">
        <v>1.0497209184805989</v>
      </c>
      <c r="D131">
        <v>1504.0688775479748</v>
      </c>
    </row>
    <row r="132" spans="3:4">
      <c r="C132">
        <v>1.0586616149882992</v>
      </c>
      <c r="D132">
        <v>1513.2600627839547</v>
      </c>
    </row>
    <row r="133" spans="3:4">
      <c r="C133">
        <v>1.0680296767889992</v>
      </c>
      <c r="D133">
        <v>1519.7517536580547</v>
      </c>
    </row>
    <row r="134" spans="3:4">
      <c r="C134">
        <v>1.0760637866707992</v>
      </c>
      <c r="D134">
        <v>1527.2124670445946</v>
      </c>
    </row>
    <row r="135" spans="3:4">
      <c r="C135">
        <v>1.0843741640746991</v>
      </c>
      <c r="D135">
        <v>1533.9823625981846</v>
      </c>
    </row>
    <row r="136" spans="3:4">
      <c r="C136">
        <v>1.0934257252191397</v>
      </c>
      <c r="D136">
        <v>1541.5868721902348</v>
      </c>
    </row>
    <row r="137" spans="3:4">
      <c r="C137">
        <v>1.1020821075778784</v>
      </c>
      <c r="D137">
        <v>1548.3494661748448</v>
      </c>
    </row>
    <row r="138" spans="3:4">
      <c r="C138">
        <v>1.11055788786717</v>
      </c>
      <c r="D138">
        <v>1556.3887916505346</v>
      </c>
    </row>
    <row r="139" spans="3:4">
      <c r="C139">
        <v>1.1188557482959585</v>
      </c>
      <c r="D139">
        <v>1563.2291696965647</v>
      </c>
    </row>
    <row r="140" spans="3:4">
      <c r="C140">
        <v>1.1268263792325683</v>
      </c>
      <c r="D140">
        <v>1569.6922503411747</v>
      </c>
    </row>
    <row r="141" spans="3:4">
      <c r="C141">
        <v>1.1357527706258495</v>
      </c>
      <c r="D141">
        <v>1577.1796368062446</v>
      </c>
    </row>
    <row r="142" spans="3:4">
      <c r="C142">
        <v>1.1443742842682187</v>
      </c>
      <c r="D142">
        <v>1583.7354026734847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Kaveh Mozafari-Lorestani</cp:lastModifiedBy>
  <cp:revision/>
  <dcterms:created xsi:type="dcterms:W3CDTF">2025-08-18T06:53:22Z</dcterms:created>
  <dcterms:modified xsi:type="dcterms:W3CDTF">2025-12-23T13:01:53Z</dcterms:modified>
  <cp:category/>
  <cp:contentStatus/>
</cp:coreProperties>
</file>