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cgill-my.sharepoint.com/personal/siril_dukkipati_mail_mcgill_ca/Documents/_Research/Academics/0. TIM Research/JnJ Screw Pullout Project/Processed Data/JnJ screw project Share/Data/"/>
    </mc:Choice>
  </mc:AlternateContent>
  <xr:revisionPtr revIDLastSave="36" documentId="11_00C369C4277F3C0D0648BE660BB2EAC6E7C56015" xr6:coauthVersionLast="47" xr6:coauthVersionMax="47" xr10:uidLastSave="{0AC82E90-E29F-430B-9A96-6CCCBCA71723}"/>
  <bookViews>
    <workbookView xWindow="-108" yWindow="-108" windowWidth="23256" windowHeight="13896" activeTab="6" xr2:uid="{00000000-000D-0000-FFFF-FFFF00000000}"/>
  </bookViews>
  <sheets>
    <sheet name="Test1" sheetId="2" r:id="rId1"/>
    <sheet name="Test2" sheetId="3" r:id="rId2"/>
    <sheet name="Test3" sheetId="4" r:id="rId3"/>
    <sheet name="Test4" sheetId="5" r:id="rId4"/>
    <sheet name="Test5" sheetId="6" r:id="rId5"/>
    <sheet name="Test6" sheetId="7" r:id="rId6"/>
    <sheet name="reduced" sheetId="8" r:id="rId7"/>
    <sheet name="notes" sheetId="9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8" l="1"/>
  <c r="K3" i="8"/>
  <c r="J4" i="8"/>
  <c r="K4" i="8"/>
  <c r="J5" i="8"/>
  <c r="K5" i="8"/>
  <c r="J6" i="8"/>
  <c r="K6" i="8"/>
  <c r="J7" i="8"/>
  <c r="K7" i="8"/>
  <c r="J8" i="8"/>
  <c r="K8" i="8"/>
  <c r="J9" i="8"/>
  <c r="K9" i="8"/>
  <c r="J10" i="8"/>
  <c r="K10" i="8"/>
  <c r="J11" i="8"/>
  <c r="K11" i="8"/>
  <c r="J12" i="8"/>
  <c r="K12" i="8"/>
  <c r="J13" i="8"/>
  <c r="K13" i="8"/>
  <c r="J14" i="8"/>
  <c r="K14" i="8"/>
  <c r="J15" i="8"/>
  <c r="K15" i="8"/>
  <c r="J16" i="8"/>
  <c r="K16" i="8"/>
  <c r="J17" i="8"/>
  <c r="K17" i="8"/>
  <c r="J18" i="8"/>
  <c r="K18" i="8"/>
  <c r="J19" i="8"/>
  <c r="K19" i="8"/>
  <c r="J20" i="8"/>
  <c r="K20" i="8"/>
  <c r="J21" i="8"/>
  <c r="K21" i="8"/>
  <c r="J22" i="8"/>
  <c r="K22" i="8"/>
  <c r="J23" i="8"/>
  <c r="K23" i="8"/>
  <c r="J24" i="8"/>
  <c r="K24" i="8"/>
  <c r="J25" i="8"/>
  <c r="K25" i="8"/>
  <c r="J26" i="8"/>
  <c r="K26" i="8"/>
  <c r="J27" i="8"/>
  <c r="K27" i="8"/>
  <c r="J28" i="8"/>
  <c r="K28" i="8"/>
  <c r="J29" i="8"/>
  <c r="K29" i="8"/>
  <c r="J30" i="8"/>
  <c r="K30" i="8"/>
  <c r="J31" i="8"/>
  <c r="K31" i="8"/>
  <c r="J32" i="8"/>
  <c r="K32" i="8"/>
  <c r="J33" i="8"/>
  <c r="K33" i="8"/>
  <c r="J34" i="8"/>
  <c r="K34" i="8"/>
  <c r="J35" i="8"/>
  <c r="K35" i="8"/>
  <c r="J36" i="8"/>
  <c r="K36" i="8"/>
  <c r="J37" i="8"/>
  <c r="K37" i="8"/>
  <c r="J38" i="8"/>
  <c r="K38" i="8"/>
  <c r="J39" i="8"/>
  <c r="K39" i="8"/>
  <c r="J40" i="8"/>
  <c r="K40" i="8"/>
  <c r="J41" i="8"/>
  <c r="K41" i="8"/>
  <c r="J42" i="8"/>
  <c r="K42" i="8"/>
  <c r="J43" i="8"/>
  <c r="K43" i="8"/>
  <c r="J44" i="8"/>
  <c r="K44" i="8"/>
  <c r="J45" i="8"/>
  <c r="K45" i="8"/>
  <c r="J46" i="8"/>
  <c r="K46" i="8"/>
  <c r="J47" i="8"/>
  <c r="K47" i="8"/>
  <c r="J48" i="8"/>
  <c r="K48" i="8"/>
  <c r="J49" i="8"/>
  <c r="K49" i="8"/>
  <c r="J50" i="8"/>
  <c r="K50" i="8"/>
  <c r="J51" i="8"/>
  <c r="K51" i="8"/>
  <c r="J52" i="8"/>
  <c r="K52" i="8"/>
  <c r="J53" i="8"/>
  <c r="K53" i="8"/>
  <c r="J54" i="8"/>
  <c r="K54" i="8"/>
  <c r="J55" i="8"/>
  <c r="K55" i="8"/>
  <c r="J56" i="8"/>
  <c r="K56" i="8"/>
  <c r="J57" i="8"/>
  <c r="K57" i="8"/>
  <c r="J58" i="8"/>
  <c r="K58" i="8"/>
  <c r="J59" i="8"/>
  <c r="K59" i="8"/>
  <c r="J60" i="8"/>
  <c r="K60" i="8"/>
  <c r="J61" i="8"/>
  <c r="K61" i="8"/>
  <c r="J62" i="8"/>
  <c r="K62" i="8"/>
  <c r="J63" i="8"/>
  <c r="K63" i="8"/>
  <c r="J64" i="8"/>
  <c r="K64" i="8"/>
  <c r="J65" i="8"/>
  <c r="K65" i="8"/>
  <c r="J66" i="8"/>
  <c r="K66" i="8"/>
  <c r="J67" i="8"/>
  <c r="K67" i="8"/>
  <c r="J68" i="8"/>
  <c r="K68" i="8"/>
  <c r="J69" i="8"/>
  <c r="K69" i="8"/>
  <c r="J70" i="8"/>
  <c r="K70" i="8"/>
  <c r="J71" i="8"/>
  <c r="K71" i="8"/>
  <c r="J72" i="8"/>
  <c r="K72" i="8"/>
  <c r="J73" i="8"/>
  <c r="K73" i="8"/>
  <c r="J74" i="8"/>
  <c r="K74" i="8"/>
  <c r="J75" i="8"/>
  <c r="K75" i="8"/>
  <c r="J76" i="8"/>
  <c r="K76" i="8"/>
  <c r="J77" i="8"/>
  <c r="K77" i="8"/>
  <c r="J78" i="8"/>
  <c r="K78" i="8"/>
  <c r="J79" i="8"/>
  <c r="K79" i="8"/>
  <c r="J80" i="8"/>
  <c r="K80" i="8"/>
  <c r="J81" i="8"/>
  <c r="K81" i="8"/>
  <c r="J82" i="8"/>
  <c r="K82" i="8"/>
  <c r="J83" i="8"/>
  <c r="K83" i="8"/>
  <c r="J84" i="8"/>
  <c r="K84" i="8"/>
  <c r="J85" i="8"/>
  <c r="K85" i="8"/>
  <c r="J86" i="8"/>
  <c r="K86" i="8"/>
  <c r="J87" i="8"/>
  <c r="K87" i="8"/>
  <c r="J88" i="8"/>
  <c r="K88" i="8"/>
  <c r="J89" i="8"/>
  <c r="K89" i="8"/>
  <c r="J90" i="8"/>
  <c r="K90" i="8"/>
  <c r="J91" i="8"/>
  <c r="K91" i="8"/>
  <c r="J92" i="8"/>
  <c r="K92" i="8"/>
  <c r="J93" i="8"/>
  <c r="K93" i="8"/>
  <c r="J94" i="8"/>
  <c r="K94" i="8"/>
  <c r="J95" i="8"/>
  <c r="K95" i="8"/>
  <c r="J96" i="8"/>
  <c r="K96" i="8"/>
  <c r="J97" i="8"/>
  <c r="K97" i="8"/>
  <c r="J98" i="8"/>
  <c r="K98" i="8"/>
  <c r="J99" i="8"/>
  <c r="K99" i="8"/>
  <c r="J100" i="8"/>
  <c r="K100" i="8"/>
  <c r="J101" i="8"/>
  <c r="K101" i="8"/>
  <c r="J102" i="8"/>
  <c r="K102" i="8"/>
  <c r="J103" i="8"/>
  <c r="K103" i="8"/>
  <c r="J104" i="8"/>
  <c r="K104" i="8"/>
  <c r="J105" i="8"/>
  <c r="K105" i="8"/>
  <c r="J106" i="8"/>
  <c r="K106" i="8"/>
  <c r="J107" i="8"/>
  <c r="K107" i="8"/>
  <c r="J108" i="8"/>
  <c r="K108" i="8"/>
  <c r="J109" i="8"/>
  <c r="K109" i="8"/>
  <c r="J110" i="8"/>
  <c r="K110" i="8"/>
  <c r="J111" i="8"/>
  <c r="K111" i="8"/>
  <c r="J112" i="8"/>
  <c r="K112" i="8"/>
  <c r="J113" i="8"/>
  <c r="K113" i="8"/>
  <c r="J114" i="8"/>
  <c r="K114" i="8"/>
  <c r="J115" i="8"/>
  <c r="K115" i="8"/>
  <c r="J116" i="8"/>
  <c r="K116" i="8"/>
  <c r="J117" i="8"/>
  <c r="K117" i="8"/>
  <c r="J118" i="8"/>
  <c r="K118" i="8"/>
  <c r="J119" i="8"/>
  <c r="K119" i="8"/>
  <c r="J120" i="8"/>
  <c r="K120" i="8"/>
  <c r="J121" i="8"/>
  <c r="K121" i="8"/>
  <c r="J122" i="8"/>
  <c r="K122" i="8"/>
  <c r="J123" i="8"/>
  <c r="K123" i="8"/>
  <c r="J124" i="8"/>
  <c r="K124" i="8"/>
  <c r="J125" i="8"/>
  <c r="K125" i="8"/>
  <c r="J126" i="8"/>
  <c r="K126" i="8"/>
  <c r="J127" i="8"/>
  <c r="K127" i="8"/>
  <c r="J128" i="8"/>
  <c r="K128" i="8"/>
  <c r="J129" i="8"/>
  <c r="K129" i="8"/>
  <c r="J130" i="8"/>
  <c r="K130" i="8"/>
  <c r="J131" i="8"/>
  <c r="K131" i="8"/>
  <c r="J132" i="8"/>
  <c r="K132" i="8"/>
  <c r="J133" i="8"/>
  <c r="K133" i="8"/>
  <c r="J134" i="8"/>
  <c r="K134" i="8"/>
  <c r="J135" i="8"/>
  <c r="K135" i="8"/>
  <c r="J136" i="8"/>
  <c r="K136" i="8"/>
  <c r="J137" i="8"/>
  <c r="K137" i="8"/>
  <c r="J138" i="8"/>
  <c r="K138" i="8"/>
  <c r="J139" i="8"/>
  <c r="K139" i="8"/>
  <c r="J140" i="8"/>
  <c r="K140" i="8"/>
  <c r="J141" i="8"/>
  <c r="K141" i="8"/>
  <c r="J142" i="8"/>
  <c r="K142" i="8"/>
  <c r="J143" i="8"/>
  <c r="K143" i="8"/>
  <c r="J144" i="8"/>
  <c r="K144" i="8"/>
  <c r="J145" i="8"/>
  <c r="K145" i="8"/>
  <c r="J146" i="8"/>
  <c r="K146" i="8"/>
  <c r="J147" i="8"/>
  <c r="K147" i="8"/>
  <c r="J148" i="8"/>
  <c r="K148" i="8"/>
  <c r="J149" i="8"/>
  <c r="K149" i="8"/>
  <c r="J150" i="8"/>
  <c r="K150" i="8"/>
  <c r="J151" i="8"/>
  <c r="K151" i="8"/>
  <c r="J152" i="8"/>
  <c r="K152" i="8"/>
  <c r="J153" i="8"/>
  <c r="K153" i="8"/>
  <c r="J154" i="8"/>
  <c r="K154" i="8"/>
  <c r="J155" i="8"/>
  <c r="K155" i="8"/>
  <c r="J156" i="8"/>
  <c r="K156" i="8"/>
  <c r="J157" i="8"/>
  <c r="K157" i="8"/>
  <c r="J158" i="8"/>
  <c r="K158" i="8"/>
  <c r="J159" i="8"/>
  <c r="K159" i="8"/>
  <c r="J160" i="8"/>
  <c r="K160" i="8"/>
  <c r="J161" i="8"/>
  <c r="K161" i="8"/>
  <c r="J162" i="8"/>
  <c r="K162" i="8"/>
  <c r="J163" i="8"/>
  <c r="K163" i="8"/>
  <c r="J164" i="8"/>
  <c r="K164" i="8"/>
  <c r="J165" i="8"/>
  <c r="K165" i="8"/>
  <c r="J166" i="8"/>
  <c r="K166" i="8"/>
  <c r="J167" i="8"/>
  <c r="K167" i="8"/>
  <c r="J168" i="8"/>
  <c r="K168" i="8"/>
  <c r="J169" i="8"/>
  <c r="K169" i="8"/>
  <c r="J170" i="8"/>
  <c r="K170" i="8"/>
  <c r="J171" i="8"/>
  <c r="K171" i="8"/>
  <c r="J172" i="8"/>
  <c r="K172" i="8"/>
  <c r="J173" i="8"/>
  <c r="K173" i="8"/>
  <c r="J174" i="8"/>
  <c r="K174" i="8"/>
  <c r="J175" i="8"/>
  <c r="K175" i="8"/>
  <c r="J176" i="8"/>
  <c r="K176" i="8"/>
  <c r="J177" i="8"/>
  <c r="K177" i="8"/>
  <c r="J178" i="8"/>
  <c r="K178" i="8"/>
  <c r="J179" i="8"/>
  <c r="K179" i="8"/>
  <c r="J180" i="8"/>
  <c r="K180" i="8"/>
  <c r="J181" i="8"/>
  <c r="K181" i="8"/>
  <c r="J182" i="8"/>
  <c r="K182" i="8"/>
  <c r="J183" i="8"/>
  <c r="K183" i="8"/>
  <c r="J184" i="8"/>
  <c r="K184" i="8"/>
  <c r="J185" i="8"/>
  <c r="K185" i="8"/>
  <c r="J186" i="8"/>
  <c r="K186" i="8"/>
  <c r="J187" i="8"/>
  <c r="K187" i="8"/>
  <c r="J188" i="8"/>
  <c r="K188" i="8"/>
  <c r="J189" i="8"/>
  <c r="K189" i="8"/>
  <c r="J190" i="8"/>
  <c r="K190" i="8"/>
  <c r="J191" i="8"/>
  <c r="K191" i="8"/>
  <c r="J192" i="8"/>
  <c r="K192" i="8"/>
  <c r="J193" i="8"/>
  <c r="K193" i="8"/>
  <c r="J194" i="8"/>
  <c r="K194" i="8"/>
  <c r="J195" i="8"/>
  <c r="K195" i="8"/>
  <c r="J196" i="8"/>
  <c r="K196" i="8"/>
  <c r="J197" i="8"/>
  <c r="K197" i="8"/>
  <c r="J198" i="8"/>
  <c r="K198" i="8"/>
  <c r="J199" i="8"/>
  <c r="K199" i="8"/>
  <c r="J200" i="8"/>
  <c r="K200" i="8"/>
  <c r="J201" i="8"/>
  <c r="K201" i="8"/>
  <c r="J202" i="8"/>
  <c r="K202" i="8"/>
  <c r="J203" i="8"/>
  <c r="K203" i="8"/>
  <c r="J204" i="8"/>
  <c r="K204" i="8"/>
  <c r="J205" i="8"/>
  <c r="K205" i="8"/>
  <c r="J206" i="8"/>
  <c r="K206" i="8"/>
  <c r="J207" i="8"/>
  <c r="K207" i="8"/>
  <c r="J208" i="8"/>
  <c r="K208" i="8"/>
  <c r="J209" i="8"/>
  <c r="K209" i="8"/>
  <c r="J210" i="8"/>
  <c r="K210" i="8"/>
  <c r="J211" i="8"/>
  <c r="K211" i="8"/>
  <c r="J212" i="8"/>
  <c r="K212" i="8"/>
  <c r="J213" i="8"/>
  <c r="K213" i="8"/>
  <c r="J214" i="8"/>
  <c r="K214" i="8"/>
  <c r="J215" i="8"/>
  <c r="K215" i="8"/>
  <c r="J216" i="8"/>
  <c r="K216" i="8"/>
  <c r="J217" i="8"/>
  <c r="K217" i="8"/>
  <c r="J218" i="8"/>
  <c r="K218" i="8"/>
  <c r="J219" i="8"/>
  <c r="K219" i="8"/>
  <c r="J220" i="8"/>
  <c r="K220" i="8"/>
  <c r="J221" i="8"/>
  <c r="K221" i="8"/>
  <c r="J222" i="8"/>
  <c r="K222" i="8"/>
  <c r="J223" i="8"/>
  <c r="K223" i="8"/>
  <c r="J224" i="8"/>
  <c r="K224" i="8"/>
  <c r="J225" i="8"/>
  <c r="K225" i="8"/>
  <c r="J226" i="8"/>
  <c r="K226" i="8"/>
  <c r="J227" i="8"/>
  <c r="K227" i="8"/>
  <c r="J228" i="8"/>
  <c r="K228" i="8"/>
  <c r="J229" i="8"/>
  <c r="K229" i="8"/>
  <c r="J230" i="8"/>
  <c r="K230" i="8"/>
  <c r="J231" i="8"/>
  <c r="K231" i="8"/>
  <c r="J232" i="8"/>
  <c r="K232" i="8"/>
  <c r="J233" i="8"/>
  <c r="K233" i="8"/>
  <c r="J234" i="8"/>
  <c r="K234" i="8"/>
  <c r="J235" i="8"/>
  <c r="K235" i="8"/>
  <c r="J236" i="8"/>
  <c r="K236" i="8"/>
  <c r="J237" i="8"/>
  <c r="K237" i="8"/>
  <c r="J238" i="8"/>
  <c r="K238" i="8"/>
  <c r="J239" i="8"/>
  <c r="K239" i="8"/>
  <c r="J240" i="8"/>
  <c r="K240" i="8"/>
  <c r="J241" i="8"/>
  <c r="K241" i="8"/>
  <c r="J242" i="8"/>
  <c r="K242" i="8"/>
  <c r="J243" i="8"/>
  <c r="K243" i="8"/>
  <c r="J244" i="8"/>
  <c r="K244" i="8"/>
  <c r="J245" i="8"/>
  <c r="K245" i="8"/>
  <c r="J246" i="8"/>
  <c r="K246" i="8"/>
  <c r="J247" i="8"/>
  <c r="K247" i="8"/>
  <c r="J248" i="8"/>
  <c r="K248" i="8"/>
  <c r="J249" i="8"/>
  <c r="K249" i="8"/>
  <c r="J250" i="8"/>
  <c r="K250" i="8"/>
  <c r="J251" i="8"/>
  <c r="K251" i="8"/>
  <c r="J252" i="8"/>
  <c r="K252" i="8"/>
  <c r="J253" i="8"/>
  <c r="K253" i="8"/>
  <c r="J254" i="8"/>
  <c r="K254" i="8"/>
  <c r="J255" i="8"/>
  <c r="K255" i="8"/>
  <c r="J256" i="8"/>
  <c r="K256" i="8"/>
  <c r="J257" i="8"/>
  <c r="K257" i="8"/>
  <c r="J258" i="8"/>
  <c r="K258" i="8"/>
  <c r="J259" i="8"/>
  <c r="K259" i="8"/>
  <c r="J260" i="8"/>
  <c r="K260" i="8"/>
  <c r="J261" i="8"/>
  <c r="K261" i="8"/>
  <c r="J262" i="8"/>
  <c r="K262" i="8"/>
  <c r="J263" i="8"/>
  <c r="K263" i="8"/>
  <c r="J264" i="8"/>
  <c r="K264" i="8"/>
  <c r="J265" i="8"/>
  <c r="K265" i="8"/>
  <c r="J266" i="8"/>
  <c r="K266" i="8"/>
  <c r="J267" i="8"/>
  <c r="K267" i="8"/>
  <c r="J268" i="8"/>
  <c r="K268" i="8"/>
  <c r="J269" i="8"/>
  <c r="K269" i="8"/>
  <c r="J270" i="8"/>
  <c r="K270" i="8"/>
  <c r="J271" i="8"/>
  <c r="K271" i="8"/>
  <c r="J272" i="8"/>
  <c r="K272" i="8"/>
  <c r="J273" i="8"/>
  <c r="K273" i="8"/>
  <c r="J274" i="8"/>
  <c r="K274" i="8"/>
  <c r="J275" i="8"/>
  <c r="K275" i="8"/>
  <c r="J276" i="8"/>
  <c r="K276" i="8"/>
  <c r="J277" i="8"/>
  <c r="K277" i="8"/>
  <c r="J278" i="8"/>
  <c r="K278" i="8"/>
  <c r="J279" i="8"/>
  <c r="K279" i="8"/>
  <c r="J280" i="8"/>
  <c r="K280" i="8"/>
  <c r="J281" i="8"/>
  <c r="K281" i="8"/>
  <c r="J282" i="8"/>
  <c r="K282" i="8"/>
  <c r="J283" i="8"/>
  <c r="K283" i="8"/>
  <c r="J284" i="8"/>
  <c r="K284" i="8"/>
  <c r="J285" i="8"/>
  <c r="K285" i="8"/>
  <c r="J286" i="8"/>
  <c r="K286" i="8"/>
  <c r="J287" i="8"/>
  <c r="K287" i="8"/>
  <c r="J288" i="8"/>
  <c r="K288" i="8"/>
  <c r="J289" i="8"/>
  <c r="K289" i="8"/>
  <c r="J290" i="8"/>
  <c r="K290" i="8"/>
  <c r="J291" i="8"/>
  <c r="K291" i="8"/>
  <c r="J292" i="8"/>
  <c r="K292" i="8"/>
  <c r="J293" i="8"/>
  <c r="K293" i="8"/>
  <c r="J294" i="8"/>
  <c r="K294" i="8"/>
  <c r="J295" i="8"/>
  <c r="K295" i="8"/>
  <c r="J296" i="8"/>
  <c r="K296" i="8"/>
  <c r="J297" i="8"/>
  <c r="K297" i="8"/>
  <c r="J298" i="8"/>
  <c r="K298" i="8"/>
  <c r="J299" i="8"/>
  <c r="K299" i="8"/>
  <c r="J300" i="8"/>
  <c r="K300" i="8"/>
  <c r="J301" i="8"/>
  <c r="K301" i="8"/>
  <c r="J302" i="8"/>
  <c r="K302" i="8"/>
  <c r="J303" i="8"/>
  <c r="K303" i="8"/>
  <c r="J304" i="8"/>
  <c r="K304" i="8"/>
  <c r="J305" i="8"/>
  <c r="K305" i="8"/>
  <c r="J306" i="8"/>
  <c r="K306" i="8"/>
  <c r="J307" i="8"/>
  <c r="K307" i="8"/>
  <c r="J308" i="8"/>
  <c r="K308" i="8"/>
  <c r="J309" i="8"/>
  <c r="K309" i="8"/>
  <c r="J310" i="8"/>
  <c r="K310" i="8"/>
  <c r="J311" i="8"/>
  <c r="K311" i="8"/>
  <c r="J312" i="8"/>
  <c r="K312" i="8"/>
  <c r="J313" i="8"/>
  <c r="K313" i="8"/>
  <c r="J314" i="8"/>
  <c r="K314" i="8"/>
  <c r="J315" i="8"/>
  <c r="K315" i="8"/>
  <c r="J316" i="8"/>
  <c r="K316" i="8"/>
  <c r="J317" i="8"/>
  <c r="K317" i="8"/>
  <c r="J318" i="8"/>
  <c r="K318" i="8"/>
  <c r="J319" i="8"/>
  <c r="K319" i="8"/>
  <c r="J320" i="8"/>
  <c r="K320" i="8"/>
  <c r="J321" i="8"/>
  <c r="K321" i="8"/>
  <c r="J322" i="8"/>
  <c r="K322" i="8"/>
  <c r="J323" i="8"/>
  <c r="K323" i="8"/>
  <c r="J324" i="8"/>
  <c r="K324" i="8"/>
  <c r="J325" i="8"/>
  <c r="K325" i="8"/>
  <c r="J326" i="8"/>
  <c r="K326" i="8"/>
  <c r="J327" i="8"/>
  <c r="K327" i="8"/>
  <c r="J328" i="8"/>
  <c r="K328" i="8"/>
  <c r="J329" i="8"/>
  <c r="K329" i="8"/>
  <c r="J330" i="8"/>
  <c r="K330" i="8"/>
  <c r="J331" i="8"/>
  <c r="K331" i="8"/>
  <c r="J332" i="8"/>
  <c r="K332" i="8"/>
  <c r="J333" i="8"/>
  <c r="K333" i="8"/>
  <c r="J334" i="8"/>
  <c r="K334" i="8"/>
  <c r="J335" i="8"/>
  <c r="K335" i="8"/>
  <c r="J336" i="8"/>
  <c r="K336" i="8"/>
  <c r="J337" i="8"/>
  <c r="K337" i="8"/>
  <c r="J338" i="8"/>
  <c r="K338" i="8"/>
  <c r="J339" i="8"/>
  <c r="K339" i="8"/>
  <c r="J340" i="8"/>
  <c r="K340" i="8"/>
  <c r="J341" i="8"/>
  <c r="K341" i="8"/>
  <c r="J342" i="8"/>
  <c r="K342" i="8"/>
  <c r="J343" i="8"/>
  <c r="K343" i="8"/>
  <c r="J344" i="8"/>
  <c r="K344" i="8"/>
  <c r="J345" i="8"/>
  <c r="K345" i="8"/>
  <c r="J346" i="8"/>
  <c r="K346" i="8"/>
  <c r="J347" i="8"/>
  <c r="K347" i="8"/>
  <c r="J348" i="8"/>
  <c r="K348" i="8"/>
  <c r="J349" i="8"/>
  <c r="K349" i="8"/>
  <c r="J350" i="8"/>
  <c r="K350" i="8"/>
  <c r="J351" i="8"/>
  <c r="K351" i="8"/>
  <c r="J352" i="8"/>
  <c r="K352" i="8"/>
  <c r="J353" i="8"/>
  <c r="K353" i="8"/>
  <c r="J354" i="8"/>
  <c r="K354" i="8"/>
  <c r="J355" i="8"/>
  <c r="K355" i="8"/>
  <c r="J356" i="8"/>
  <c r="K356" i="8"/>
  <c r="J357" i="8"/>
  <c r="K357" i="8"/>
  <c r="J358" i="8"/>
  <c r="K358" i="8"/>
  <c r="J359" i="8"/>
  <c r="K359" i="8"/>
  <c r="J360" i="8"/>
  <c r="K360" i="8"/>
  <c r="J361" i="8"/>
  <c r="K361" i="8"/>
  <c r="J362" i="8"/>
  <c r="K362" i="8"/>
  <c r="J363" i="8"/>
  <c r="K363" i="8"/>
  <c r="J364" i="8"/>
  <c r="K364" i="8"/>
  <c r="J365" i="8"/>
  <c r="K365" i="8"/>
  <c r="J366" i="8"/>
  <c r="K366" i="8"/>
  <c r="J367" i="8"/>
  <c r="K367" i="8"/>
  <c r="J368" i="8"/>
  <c r="K368" i="8"/>
  <c r="J369" i="8"/>
  <c r="K369" i="8"/>
  <c r="J370" i="8"/>
  <c r="K370" i="8"/>
  <c r="J371" i="8"/>
  <c r="K371" i="8"/>
  <c r="J372" i="8"/>
  <c r="K372" i="8"/>
  <c r="J373" i="8"/>
  <c r="K373" i="8"/>
  <c r="J374" i="8"/>
  <c r="K374" i="8"/>
  <c r="J375" i="8"/>
  <c r="K375" i="8"/>
  <c r="J376" i="8"/>
  <c r="K376" i="8"/>
  <c r="J377" i="8"/>
  <c r="K377" i="8"/>
  <c r="J378" i="8"/>
  <c r="K378" i="8"/>
  <c r="J379" i="8"/>
  <c r="K379" i="8"/>
  <c r="J380" i="8"/>
  <c r="K380" i="8"/>
  <c r="J381" i="8"/>
  <c r="K381" i="8"/>
  <c r="J382" i="8"/>
  <c r="K382" i="8"/>
  <c r="J383" i="8"/>
  <c r="K383" i="8"/>
  <c r="J384" i="8"/>
  <c r="K384" i="8"/>
  <c r="J385" i="8"/>
  <c r="K385" i="8"/>
  <c r="J386" i="8"/>
  <c r="K386" i="8"/>
  <c r="J387" i="8"/>
  <c r="K387" i="8"/>
  <c r="J388" i="8"/>
  <c r="K388" i="8"/>
  <c r="J389" i="8"/>
  <c r="K389" i="8"/>
  <c r="J390" i="8"/>
  <c r="K390" i="8"/>
  <c r="J391" i="8"/>
  <c r="K391" i="8"/>
  <c r="J392" i="8"/>
  <c r="K392" i="8"/>
  <c r="J393" i="8"/>
  <c r="K393" i="8"/>
  <c r="J394" i="8"/>
  <c r="K394" i="8"/>
  <c r="J395" i="8"/>
  <c r="K395" i="8"/>
  <c r="J396" i="8"/>
  <c r="K396" i="8"/>
  <c r="J397" i="8"/>
  <c r="K397" i="8"/>
  <c r="J398" i="8"/>
  <c r="K398" i="8"/>
  <c r="J399" i="8"/>
  <c r="K399" i="8"/>
  <c r="J400" i="8"/>
  <c r="K400" i="8"/>
  <c r="J401" i="8"/>
  <c r="K401" i="8"/>
  <c r="J402" i="8"/>
  <c r="K402" i="8"/>
  <c r="J403" i="8"/>
  <c r="K403" i="8"/>
  <c r="J404" i="8"/>
  <c r="K404" i="8"/>
  <c r="J405" i="8"/>
  <c r="K405" i="8"/>
  <c r="J406" i="8"/>
  <c r="K406" i="8"/>
  <c r="J407" i="8"/>
  <c r="K407" i="8"/>
  <c r="J408" i="8"/>
  <c r="K408" i="8"/>
  <c r="J409" i="8"/>
  <c r="K409" i="8"/>
  <c r="J410" i="8"/>
  <c r="K410" i="8"/>
  <c r="J411" i="8"/>
  <c r="K411" i="8"/>
  <c r="J412" i="8"/>
  <c r="K412" i="8"/>
  <c r="J413" i="8"/>
  <c r="K413" i="8"/>
  <c r="J414" i="8"/>
  <c r="K414" i="8"/>
  <c r="J415" i="8"/>
  <c r="K415" i="8"/>
  <c r="J416" i="8"/>
  <c r="K416" i="8"/>
  <c r="J417" i="8"/>
  <c r="K417" i="8"/>
  <c r="J418" i="8"/>
  <c r="K418" i="8"/>
  <c r="J419" i="8"/>
  <c r="K419" i="8"/>
  <c r="J420" i="8"/>
  <c r="K420" i="8"/>
  <c r="J421" i="8"/>
  <c r="K421" i="8"/>
  <c r="J422" i="8"/>
  <c r="K422" i="8"/>
  <c r="J423" i="8"/>
  <c r="K423" i="8"/>
  <c r="J424" i="8"/>
  <c r="K424" i="8"/>
  <c r="J425" i="8"/>
  <c r="K425" i="8"/>
  <c r="J426" i="8"/>
  <c r="K426" i="8"/>
  <c r="J427" i="8"/>
  <c r="K427" i="8"/>
  <c r="J428" i="8"/>
  <c r="K428" i="8"/>
  <c r="J429" i="8"/>
  <c r="K429" i="8"/>
  <c r="J430" i="8"/>
  <c r="K430" i="8"/>
  <c r="J431" i="8"/>
  <c r="K431" i="8"/>
  <c r="J432" i="8"/>
  <c r="K432" i="8"/>
  <c r="J433" i="8"/>
  <c r="K433" i="8"/>
  <c r="J434" i="8"/>
  <c r="K434" i="8"/>
  <c r="J435" i="8"/>
  <c r="K435" i="8"/>
  <c r="J436" i="8"/>
  <c r="K436" i="8"/>
  <c r="J437" i="8"/>
  <c r="K437" i="8"/>
  <c r="J438" i="8"/>
  <c r="K438" i="8"/>
  <c r="J439" i="8"/>
  <c r="K439" i="8"/>
  <c r="J440" i="8"/>
  <c r="K440" i="8"/>
  <c r="J441" i="8"/>
  <c r="K441" i="8"/>
  <c r="J442" i="8"/>
  <c r="K442" i="8"/>
  <c r="J443" i="8"/>
  <c r="K443" i="8"/>
  <c r="J444" i="8"/>
  <c r="K444" i="8"/>
  <c r="J445" i="8"/>
  <c r="K445" i="8"/>
  <c r="J446" i="8"/>
  <c r="K446" i="8"/>
  <c r="J447" i="8"/>
  <c r="K447" i="8"/>
  <c r="J448" i="8"/>
  <c r="K448" i="8"/>
  <c r="J449" i="8"/>
  <c r="K449" i="8"/>
  <c r="J450" i="8"/>
  <c r="K450" i="8"/>
  <c r="J451" i="8"/>
  <c r="K451" i="8"/>
  <c r="J452" i="8"/>
  <c r="K452" i="8"/>
  <c r="J453" i="8"/>
  <c r="K453" i="8"/>
  <c r="J454" i="8"/>
  <c r="K454" i="8"/>
  <c r="J455" i="8"/>
  <c r="K455" i="8"/>
  <c r="J456" i="8"/>
  <c r="K456" i="8"/>
  <c r="J457" i="8"/>
  <c r="K457" i="8"/>
  <c r="J458" i="8"/>
  <c r="K458" i="8"/>
  <c r="J459" i="8"/>
  <c r="K459" i="8"/>
  <c r="J460" i="8"/>
  <c r="K460" i="8"/>
  <c r="J461" i="8"/>
  <c r="K461" i="8"/>
  <c r="J462" i="8"/>
  <c r="K462" i="8"/>
  <c r="K2" i="8"/>
  <c r="J2" i="8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305" i="8"/>
  <c r="I306" i="8"/>
  <c r="I307" i="8"/>
  <c r="I308" i="8"/>
  <c r="I309" i="8"/>
  <c r="I310" i="8"/>
  <c r="I311" i="8"/>
  <c r="I312" i="8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73" i="8"/>
  <c r="I374" i="8"/>
  <c r="I375" i="8"/>
  <c r="I376" i="8"/>
  <c r="I377" i="8"/>
  <c r="I378" i="8"/>
  <c r="I379" i="8"/>
  <c r="I380" i="8"/>
  <c r="I381" i="8"/>
  <c r="I382" i="8"/>
  <c r="I383" i="8"/>
  <c r="I384" i="8"/>
  <c r="I385" i="8"/>
  <c r="I386" i="8"/>
  <c r="I387" i="8"/>
  <c r="I388" i="8"/>
  <c r="I389" i="8"/>
  <c r="I390" i="8"/>
  <c r="I391" i="8"/>
  <c r="I392" i="8"/>
  <c r="I393" i="8"/>
  <c r="I394" i="8"/>
  <c r="I395" i="8"/>
  <c r="I396" i="8"/>
  <c r="I397" i="8"/>
  <c r="I398" i="8"/>
  <c r="I399" i="8"/>
  <c r="I400" i="8"/>
  <c r="I401" i="8"/>
  <c r="I402" i="8"/>
  <c r="I403" i="8"/>
  <c r="I404" i="8"/>
  <c r="I405" i="8"/>
  <c r="I406" i="8"/>
  <c r="I407" i="8"/>
  <c r="I408" i="8"/>
  <c r="I409" i="8"/>
  <c r="I410" i="8"/>
  <c r="I411" i="8"/>
  <c r="I412" i="8"/>
  <c r="I413" i="8"/>
  <c r="I414" i="8"/>
  <c r="I415" i="8"/>
  <c r="I416" i="8"/>
  <c r="I417" i="8"/>
  <c r="I418" i="8"/>
  <c r="I419" i="8"/>
  <c r="I420" i="8"/>
  <c r="I421" i="8"/>
  <c r="I422" i="8"/>
  <c r="I423" i="8"/>
  <c r="I424" i="8"/>
  <c r="I425" i="8"/>
  <c r="I426" i="8"/>
  <c r="I427" i="8"/>
  <c r="I428" i="8"/>
  <c r="I429" i="8"/>
  <c r="I430" i="8"/>
  <c r="I431" i="8"/>
  <c r="I432" i="8"/>
  <c r="I433" i="8"/>
  <c r="I434" i="8"/>
  <c r="I435" i="8"/>
  <c r="I436" i="8"/>
  <c r="I437" i="8"/>
  <c r="I438" i="8"/>
  <c r="I439" i="8"/>
  <c r="I440" i="8"/>
  <c r="I441" i="8"/>
  <c r="I442" i="8"/>
  <c r="I443" i="8"/>
  <c r="I444" i="8"/>
  <c r="I445" i="8"/>
  <c r="I446" i="8"/>
  <c r="I447" i="8"/>
  <c r="I448" i="8"/>
  <c r="I449" i="8"/>
  <c r="I450" i="8"/>
  <c r="I451" i="8"/>
  <c r="I452" i="8"/>
  <c r="I453" i="8"/>
  <c r="I454" i="8"/>
  <c r="I455" i="8"/>
  <c r="I456" i="8"/>
  <c r="I457" i="8"/>
  <c r="I458" i="8"/>
  <c r="I459" i="8"/>
  <c r="I460" i="8"/>
  <c r="I461" i="8"/>
  <c r="I462" i="8"/>
  <c r="I2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0" i="8"/>
  <c r="H271" i="8"/>
  <c r="H272" i="8"/>
  <c r="H273" i="8"/>
  <c r="H274" i="8"/>
  <c r="H275" i="8"/>
  <c r="H276" i="8"/>
  <c r="H277" i="8"/>
  <c r="H278" i="8"/>
  <c r="H279" i="8"/>
  <c r="H280" i="8"/>
  <c r="H281" i="8"/>
  <c r="H282" i="8"/>
  <c r="H283" i="8"/>
  <c r="H284" i="8"/>
  <c r="H285" i="8"/>
  <c r="H286" i="8"/>
  <c r="H287" i="8"/>
  <c r="H288" i="8"/>
  <c r="H289" i="8"/>
  <c r="H290" i="8"/>
  <c r="H291" i="8"/>
  <c r="H292" i="8"/>
  <c r="H293" i="8"/>
  <c r="H294" i="8"/>
  <c r="H295" i="8"/>
  <c r="H296" i="8"/>
  <c r="H297" i="8"/>
  <c r="H298" i="8"/>
  <c r="H299" i="8"/>
  <c r="H300" i="8"/>
  <c r="H301" i="8"/>
  <c r="H302" i="8"/>
  <c r="H303" i="8"/>
  <c r="H304" i="8"/>
  <c r="H305" i="8"/>
  <c r="H306" i="8"/>
  <c r="H307" i="8"/>
  <c r="H308" i="8"/>
  <c r="H309" i="8"/>
  <c r="H310" i="8"/>
  <c r="H311" i="8"/>
  <c r="H312" i="8"/>
  <c r="H313" i="8"/>
  <c r="H314" i="8"/>
  <c r="H315" i="8"/>
  <c r="H316" i="8"/>
  <c r="H317" i="8"/>
  <c r="H318" i="8"/>
  <c r="H319" i="8"/>
  <c r="H320" i="8"/>
  <c r="H321" i="8"/>
  <c r="H322" i="8"/>
  <c r="H323" i="8"/>
  <c r="H324" i="8"/>
  <c r="H325" i="8"/>
  <c r="H326" i="8"/>
  <c r="H327" i="8"/>
  <c r="H328" i="8"/>
  <c r="H329" i="8"/>
  <c r="H330" i="8"/>
  <c r="H331" i="8"/>
  <c r="H332" i="8"/>
  <c r="H333" i="8"/>
  <c r="H334" i="8"/>
  <c r="H335" i="8"/>
  <c r="H336" i="8"/>
  <c r="H337" i="8"/>
  <c r="H338" i="8"/>
  <c r="H339" i="8"/>
  <c r="H340" i="8"/>
  <c r="H341" i="8"/>
  <c r="H342" i="8"/>
  <c r="H343" i="8"/>
  <c r="H344" i="8"/>
  <c r="H345" i="8"/>
  <c r="H346" i="8"/>
  <c r="H347" i="8"/>
  <c r="H348" i="8"/>
  <c r="H349" i="8"/>
  <c r="H350" i="8"/>
  <c r="H351" i="8"/>
  <c r="H352" i="8"/>
  <c r="H353" i="8"/>
  <c r="H354" i="8"/>
  <c r="H355" i="8"/>
  <c r="H356" i="8"/>
  <c r="H357" i="8"/>
  <c r="H358" i="8"/>
  <c r="H359" i="8"/>
  <c r="H360" i="8"/>
  <c r="H361" i="8"/>
  <c r="H362" i="8"/>
  <c r="H363" i="8"/>
  <c r="H364" i="8"/>
  <c r="H365" i="8"/>
  <c r="H366" i="8"/>
  <c r="H367" i="8"/>
  <c r="H368" i="8"/>
  <c r="H369" i="8"/>
  <c r="H370" i="8"/>
  <c r="H371" i="8"/>
  <c r="H372" i="8"/>
  <c r="H373" i="8"/>
  <c r="H374" i="8"/>
  <c r="H375" i="8"/>
  <c r="H376" i="8"/>
  <c r="H377" i="8"/>
  <c r="H378" i="8"/>
  <c r="H379" i="8"/>
  <c r="H380" i="8"/>
  <c r="H381" i="8"/>
  <c r="H382" i="8"/>
  <c r="H383" i="8"/>
  <c r="H384" i="8"/>
  <c r="H385" i="8"/>
  <c r="H386" i="8"/>
  <c r="H387" i="8"/>
  <c r="H388" i="8"/>
  <c r="H389" i="8"/>
  <c r="H390" i="8"/>
  <c r="H391" i="8"/>
  <c r="H392" i="8"/>
  <c r="H393" i="8"/>
  <c r="H394" i="8"/>
  <c r="H395" i="8"/>
  <c r="H396" i="8"/>
  <c r="H397" i="8"/>
  <c r="H398" i="8"/>
  <c r="H399" i="8"/>
  <c r="H400" i="8"/>
  <c r="H401" i="8"/>
  <c r="H402" i="8"/>
  <c r="H403" i="8"/>
  <c r="H404" i="8"/>
  <c r="H405" i="8"/>
  <c r="H406" i="8"/>
  <c r="H407" i="8"/>
  <c r="H408" i="8"/>
  <c r="H409" i="8"/>
  <c r="H410" i="8"/>
  <c r="H411" i="8"/>
  <c r="H412" i="8"/>
  <c r="H413" i="8"/>
  <c r="H414" i="8"/>
  <c r="H415" i="8"/>
  <c r="H416" i="8"/>
  <c r="H417" i="8"/>
  <c r="H418" i="8"/>
  <c r="H419" i="8"/>
  <c r="H420" i="8"/>
  <c r="H421" i="8"/>
  <c r="H422" i="8"/>
  <c r="H423" i="8"/>
  <c r="H424" i="8"/>
  <c r="H425" i="8"/>
  <c r="H426" i="8"/>
  <c r="H427" i="8"/>
  <c r="H428" i="8"/>
  <c r="H429" i="8"/>
  <c r="H430" i="8"/>
  <c r="H431" i="8"/>
  <c r="H432" i="8"/>
  <c r="H433" i="8"/>
  <c r="H434" i="8"/>
  <c r="H435" i="8"/>
  <c r="H436" i="8"/>
  <c r="H437" i="8"/>
  <c r="H438" i="8"/>
  <c r="H439" i="8"/>
  <c r="H440" i="8"/>
  <c r="H441" i="8"/>
  <c r="H442" i="8"/>
  <c r="H443" i="8"/>
  <c r="H444" i="8"/>
  <c r="H445" i="8"/>
  <c r="H446" i="8"/>
  <c r="H447" i="8"/>
  <c r="H448" i="8"/>
  <c r="H449" i="8"/>
  <c r="H450" i="8"/>
  <c r="H451" i="8"/>
  <c r="H452" i="8"/>
  <c r="H453" i="8"/>
  <c r="H454" i="8"/>
  <c r="H455" i="8"/>
  <c r="H456" i="8"/>
  <c r="H457" i="8"/>
  <c r="H458" i="8"/>
  <c r="H459" i="8"/>
  <c r="H460" i="8"/>
  <c r="H461" i="8"/>
  <c r="H462" i="8"/>
  <c r="H3" i="8"/>
  <c r="H4" i="8"/>
  <c r="H5" i="8"/>
  <c r="H6" i="8"/>
  <c r="H7" i="8"/>
  <c r="H8" i="8"/>
  <c r="H9" i="8"/>
  <c r="H2" i="8"/>
</calcChain>
</file>

<file path=xl/sharedStrings.xml><?xml version="1.0" encoding="utf-8"?>
<sst xmlns="http://schemas.openxmlformats.org/spreadsheetml/2006/main" count="42" uniqueCount="22">
  <si>
    <t>Position</t>
  </si>
  <si>
    <t>Load</t>
  </si>
  <si>
    <t>Rotation</t>
  </si>
  <si>
    <t>Torque</t>
  </si>
  <si>
    <t>position</t>
  </si>
  <si>
    <t>torque_test2</t>
  </si>
  <si>
    <t>torque_test3</t>
  </si>
  <si>
    <t>torque_test4</t>
  </si>
  <si>
    <t>torque_test5</t>
  </si>
  <si>
    <t>torque_test6</t>
  </si>
  <si>
    <t>Average</t>
  </si>
  <si>
    <t>SD</t>
  </si>
  <si>
    <t>Avg+SD</t>
  </si>
  <si>
    <t>Avg-SD</t>
  </si>
  <si>
    <t>pilot hole: 2.5mm</t>
  </si>
  <si>
    <t>## 5mmx45mm:</t>
  </si>
  <si>
    <t>test 1 - stopped because the screw is eccentric</t>
  </si>
  <si>
    <t>test 2 - clean test - no errors</t>
  </si>
  <si>
    <t>test 3 - clean test - no errors</t>
  </si>
  <si>
    <t>test 4 - clean test - no errors</t>
  </si>
  <si>
    <t>test 5 - clean test - no errors</t>
  </si>
  <si>
    <t>test 6 - clean test - no errors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</si>
</sst>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reduced!$H$1</c:f>
              <c:strCache>
                <c:ptCount val="1"/>
                <c:pt idx="0">
                  <c:v>Average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reduced!$A$2:$A$462</c:f>
              <c:numCache>
                <c:formatCode>General</c:formatCode>
                <c:ptCount val="46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0.60000000000000009</c:v>
                </c:pt>
                <c:pt idx="7">
                  <c:v>0.70000000000000007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1.2000000000000002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</c:v>
                </c:pt>
                <c:pt idx="16">
                  <c:v>1.6</c:v>
                </c:pt>
                <c:pt idx="17">
                  <c:v>1.7000000000000002</c:v>
                </c:pt>
                <c:pt idx="18">
                  <c:v>1.8</c:v>
                </c:pt>
                <c:pt idx="19">
                  <c:v>1.9000000000000001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2.3000000000000003</c:v>
                </c:pt>
                <c:pt idx="24">
                  <c:v>2.4000000000000004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2.8000000000000003</c:v>
                </c:pt>
                <c:pt idx="29">
                  <c:v>2.9000000000000004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3.3000000000000003</c:v>
                </c:pt>
                <c:pt idx="34">
                  <c:v>3.4000000000000004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3.8000000000000003</c:v>
                </c:pt>
                <c:pt idx="39">
                  <c:v>3.9000000000000004</c:v>
                </c:pt>
                <c:pt idx="40">
                  <c:v>4</c:v>
                </c:pt>
                <c:pt idx="41">
                  <c:v>4.1000000000000005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4.6000000000000005</c:v>
                </c:pt>
                <c:pt idx="47">
                  <c:v>4.7</c:v>
                </c:pt>
                <c:pt idx="48">
                  <c:v>4.8000000000000007</c:v>
                </c:pt>
                <c:pt idx="49">
                  <c:v>4.9000000000000004</c:v>
                </c:pt>
                <c:pt idx="50">
                  <c:v>5</c:v>
                </c:pt>
                <c:pt idx="51">
                  <c:v>5.1000000000000005</c:v>
                </c:pt>
                <c:pt idx="52">
                  <c:v>5.2</c:v>
                </c:pt>
                <c:pt idx="53">
                  <c:v>5.3000000000000007</c:v>
                </c:pt>
                <c:pt idx="54">
                  <c:v>5.4</c:v>
                </c:pt>
                <c:pt idx="55">
                  <c:v>5.5</c:v>
                </c:pt>
                <c:pt idx="56">
                  <c:v>5.6000000000000005</c:v>
                </c:pt>
                <c:pt idx="57">
                  <c:v>5.7</c:v>
                </c:pt>
                <c:pt idx="58">
                  <c:v>5.8000000000000007</c:v>
                </c:pt>
                <c:pt idx="59">
                  <c:v>5.9</c:v>
                </c:pt>
                <c:pt idx="60">
                  <c:v>6</c:v>
                </c:pt>
                <c:pt idx="61">
                  <c:v>6.1000000000000005</c:v>
                </c:pt>
                <c:pt idx="62">
                  <c:v>6.2</c:v>
                </c:pt>
                <c:pt idx="63">
                  <c:v>6.3000000000000007</c:v>
                </c:pt>
                <c:pt idx="64">
                  <c:v>6.4</c:v>
                </c:pt>
                <c:pt idx="65">
                  <c:v>6.5</c:v>
                </c:pt>
                <c:pt idx="66">
                  <c:v>6.6000000000000005</c:v>
                </c:pt>
                <c:pt idx="67">
                  <c:v>6.7</c:v>
                </c:pt>
                <c:pt idx="68">
                  <c:v>6.8000000000000007</c:v>
                </c:pt>
                <c:pt idx="69">
                  <c:v>6.9</c:v>
                </c:pt>
                <c:pt idx="70">
                  <c:v>7</c:v>
                </c:pt>
                <c:pt idx="71">
                  <c:v>7.1000000000000005</c:v>
                </c:pt>
                <c:pt idx="72">
                  <c:v>7.2</c:v>
                </c:pt>
                <c:pt idx="73">
                  <c:v>7.3000000000000007</c:v>
                </c:pt>
                <c:pt idx="74">
                  <c:v>7.4</c:v>
                </c:pt>
                <c:pt idx="75">
                  <c:v>7.5</c:v>
                </c:pt>
                <c:pt idx="76">
                  <c:v>7.6000000000000005</c:v>
                </c:pt>
                <c:pt idx="77">
                  <c:v>7.7</c:v>
                </c:pt>
                <c:pt idx="78">
                  <c:v>7.8000000000000007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8.2000000000000011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8.7000000000000011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9.2000000000000011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9.6000000000000014</c:v>
                </c:pt>
                <c:pt idx="97">
                  <c:v>9.7000000000000011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10.100000000000001</c:v>
                </c:pt>
                <c:pt idx="102">
                  <c:v>10.200000000000001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10.600000000000001</c:v>
                </c:pt>
                <c:pt idx="107">
                  <c:v>10.700000000000001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11.100000000000001</c:v>
                </c:pt>
                <c:pt idx="112">
                  <c:v>11.200000000000001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11.600000000000001</c:v>
                </c:pt>
                <c:pt idx="117">
                  <c:v>11.700000000000001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12.100000000000001</c:v>
                </c:pt>
                <c:pt idx="122">
                  <c:v>12.200000000000001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12.600000000000001</c:v>
                </c:pt>
                <c:pt idx="127">
                  <c:v>12.700000000000001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13.100000000000001</c:v>
                </c:pt>
                <c:pt idx="132">
                  <c:v>13.200000000000001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13.600000000000001</c:v>
                </c:pt>
                <c:pt idx="137">
                  <c:v>13.700000000000001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14.100000000000001</c:v>
                </c:pt>
                <c:pt idx="142">
                  <c:v>14.200000000000001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14.600000000000001</c:v>
                </c:pt>
                <c:pt idx="147">
                  <c:v>14.700000000000001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15.100000000000001</c:v>
                </c:pt>
                <c:pt idx="152">
                  <c:v>15.200000000000001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15.600000000000001</c:v>
                </c:pt>
                <c:pt idx="157">
                  <c:v>15.700000000000001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16.400000000000002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16.900000000000002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17.400000000000002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17.900000000000002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18.400000000000002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18.900000000000002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19.200000000000003</c:v>
                </c:pt>
                <c:pt idx="193">
                  <c:v>19.3</c:v>
                </c:pt>
                <c:pt idx="194">
                  <c:v>19.400000000000002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19.700000000000003</c:v>
                </c:pt>
                <c:pt idx="198">
                  <c:v>19.8</c:v>
                </c:pt>
                <c:pt idx="199">
                  <c:v>19.900000000000002</c:v>
                </c:pt>
                <c:pt idx="200">
                  <c:v>20</c:v>
                </c:pt>
                <c:pt idx="201">
                  <c:v>20.100000000000001</c:v>
                </c:pt>
                <c:pt idx="202">
                  <c:v>20.200000000000003</c:v>
                </c:pt>
                <c:pt idx="203">
                  <c:v>20.3</c:v>
                </c:pt>
                <c:pt idx="204">
                  <c:v>20.400000000000002</c:v>
                </c:pt>
                <c:pt idx="205">
                  <c:v>20.5</c:v>
                </c:pt>
                <c:pt idx="206">
                  <c:v>20.6</c:v>
                </c:pt>
                <c:pt idx="207">
                  <c:v>20.700000000000003</c:v>
                </c:pt>
                <c:pt idx="208">
                  <c:v>20.8</c:v>
                </c:pt>
                <c:pt idx="209">
                  <c:v>20.900000000000002</c:v>
                </c:pt>
                <c:pt idx="210">
                  <c:v>21</c:v>
                </c:pt>
                <c:pt idx="211">
                  <c:v>21.1</c:v>
                </c:pt>
                <c:pt idx="212">
                  <c:v>21.200000000000003</c:v>
                </c:pt>
                <c:pt idx="213">
                  <c:v>21.3</c:v>
                </c:pt>
                <c:pt idx="214">
                  <c:v>21.400000000000002</c:v>
                </c:pt>
                <c:pt idx="215">
                  <c:v>21.5</c:v>
                </c:pt>
                <c:pt idx="216">
                  <c:v>21.6</c:v>
                </c:pt>
                <c:pt idx="217">
                  <c:v>21.700000000000003</c:v>
                </c:pt>
                <c:pt idx="218">
                  <c:v>21.8</c:v>
                </c:pt>
                <c:pt idx="219">
                  <c:v>21.900000000000002</c:v>
                </c:pt>
                <c:pt idx="220">
                  <c:v>22</c:v>
                </c:pt>
                <c:pt idx="221">
                  <c:v>22.1</c:v>
                </c:pt>
                <c:pt idx="222">
                  <c:v>22.200000000000003</c:v>
                </c:pt>
                <c:pt idx="223">
                  <c:v>22.3</c:v>
                </c:pt>
                <c:pt idx="224">
                  <c:v>22.400000000000002</c:v>
                </c:pt>
                <c:pt idx="225">
                  <c:v>22.5</c:v>
                </c:pt>
                <c:pt idx="226">
                  <c:v>22.6</c:v>
                </c:pt>
                <c:pt idx="227">
                  <c:v>22.700000000000003</c:v>
                </c:pt>
                <c:pt idx="228">
                  <c:v>22.8</c:v>
                </c:pt>
                <c:pt idx="229">
                  <c:v>22.900000000000002</c:v>
                </c:pt>
                <c:pt idx="230">
                  <c:v>23</c:v>
                </c:pt>
                <c:pt idx="231">
                  <c:v>23.1</c:v>
                </c:pt>
                <c:pt idx="232">
                  <c:v>23.2</c:v>
                </c:pt>
                <c:pt idx="233">
                  <c:v>23.3</c:v>
                </c:pt>
                <c:pt idx="234">
                  <c:v>23.4</c:v>
                </c:pt>
                <c:pt idx="235">
                  <c:v>23.5</c:v>
                </c:pt>
                <c:pt idx="236">
                  <c:v>23.6</c:v>
                </c:pt>
                <c:pt idx="237">
                  <c:v>23.7</c:v>
                </c:pt>
                <c:pt idx="238">
                  <c:v>23.8</c:v>
                </c:pt>
                <c:pt idx="239">
                  <c:v>23.9</c:v>
                </c:pt>
                <c:pt idx="240">
                  <c:v>24</c:v>
                </c:pt>
                <c:pt idx="241">
                  <c:v>24.1</c:v>
                </c:pt>
                <c:pt idx="242">
                  <c:v>24.2</c:v>
                </c:pt>
                <c:pt idx="243">
                  <c:v>24.3</c:v>
                </c:pt>
                <c:pt idx="244">
                  <c:v>24.4</c:v>
                </c:pt>
                <c:pt idx="245">
                  <c:v>24.5</c:v>
                </c:pt>
                <c:pt idx="246">
                  <c:v>24.6</c:v>
                </c:pt>
                <c:pt idx="247">
                  <c:v>24.7</c:v>
                </c:pt>
                <c:pt idx="248">
                  <c:v>24.8</c:v>
                </c:pt>
                <c:pt idx="249">
                  <c:v>24.9</c:v>
                </c:pt>
                <c:pt idx="250">
                  <c:v>25</c:v>
                </c:pt>
                <c:pt idx="251">
                  <c:v>25.1</c:v>
                </c:pt>
                <c:pt idx="252">
                  <c:v>25.2</c:v>
                </c:pt>
                <c:pt idx="253">
                  <c:v>25.3</c:v>
                </c:pt>
                <c:pt idx="254">
                  <c:v>25.4</c:v>
                </c:pt>
                <c:pt idx="255">
                  <c:v>25.5</c:v>
                </c:pt>
                <c:pt idx="256">
                  <c:v>25.6</c:v>
                </c:pt>
                <c:pt idx="257">
                  <c:v>25.7</c:v>
                </c:pt>
                <c:pt idx="258">
                  <c:v>25.8</c:v>
                </c:pt>
                <c:pt idx="259">
                  <c:v>25.9</c:v>
                </c:pt>
                <c:pt idx="260">
                  <c:v>26</c:v>
                </c:pt>
                <c:pt idx="261">
                  <c:v>26.1</c:v>
                </c:pt>
                <c:pt idx="262">
                  <c:v>26.2</c:v>
                </c:pt>
                <c:pt idx="263">
                  <c:v>26.3</c:v>
                </c:pt>
                <c:pt idx="264">
                  <c:v>26.4</c:v>
                </c:pt>
                <c:pt idx="265">
                  <c:v>26.5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26.9</c:v>
                </c:pt>
                <c:pt idx="270">
                  <c:v>27</c:v>
                </c:pt>
                <c:pt idx="271">
                  <c:v>27.1</c:v>
                </c:pt>
                <c:pt idx="272">
                  <c:v>27.2</c:v>
                </c:pt>
                <c:pt idx="273">
                  <c:v>27.3</c:v>
                </c:pt>
                <c:pt idx="274">
                  <c:v>27.400000000000002</c:v>
                </c:pt>
                <c:pt idx="275">
                  <c:v>27.5</c:v>
                </c:pt>
                <c:pt idx="276">
                  <c:v>27.6</c:v>
                </c:pt>
                <c:pt idx="277">
                  <c:v>27.7</c:v>
                </c:pt>
                <c:pt idx="278">
                  <c:v>27.8</c:v>
                </c:pt>
                <c:pt idx="279">
                  <c:v>27.900000000000002</c:v>
                </c:pt>
                <c:pt idx="280">
                  <c:v>28</c:v>
                </c:pt>
                <c:pt idx="281">
                  <c:v>28.1</c:v>
                </c:pt>
                <c:pt idx="282">
                  <c:v>28.2</c:v>
                </c:pt>
                <c:pt idx="283">
                  <c:v>28.3</c:v>
                </c:pt>
                <c:pt idx="284">
                  <c:v>28.400000000000002</c:v>
                </c:pt>
                <c:pt idx="285">
                  <c:v>28.5</c:v>
                </c:pt>
                <c:pt idx="286">
                  <c:v>28.6</c:v>
                </c:pt>
                <c:pt idx="287">
                  <c:v>28.7</c:v>
                </c:pt>
                <c:pt idx="288">
                  <c:v>28.8</c:v>
                </c:pt>
                <c:pt idx="289">
                  <c:v>28.900000000000002</c:v>
                </c:pt>
                <c:pt idx="290">
                  <c:v>29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29.400000000000002</c:v>
                </c:pt>
                <c:pt idx="295">
                  <c:v>29.5</c:v>
                </c:pt>
                <c:pt idx="296">
                  <c:v>29.6</c:v>
                </c:pt>
                <c:pt idx="297">
                  <c:v>29.7</c:v>
                </c:pt>
                <c:pt idx="298">
                  <c:v>29.8</c:v>
                </c:pt>
                <c:pt idx="299">
                  <c:v>29.900000000000002</c:v>
                </c:pt>
                <c:pt idx="300">
                  <c:v>30</c:v>
                </c:pt>
                <c:pt idx="301">
                  <c:v>30.1</c:v>
                </c:pt>
                <c:pt idx="302">
                  <c:v>30.200000000000003</c:v>
                </c:pt>
                <c:pt idx="303">
                  <c:v>30.3</c:v>
                </c:pt>
                <c:pt idx="304">
                  <c:v>30.4</c:v>
                </c:pt>
                <c:pt idx="305">
                  <c:v>30.5</c:v>
                </c:pt>
                <c:pt idx="306">
                  <c:v>30.6</c:v>
                </c:pt>
                <c:pt idx="307">
                  <c:v>30.700000000000003</c:v>
                </c:pt>
                <c:pt idx="308">
                  <c:v>30.8</c:v>
                </c:pt>
                <c:pt idx="309">
                  <c:v>30.9</c:v>
                </c:pt>
                <c:pt idx="310">
                  <c:v>31</c:v>
                </c:pt>
                <c:pt idx="311">
                  <c:v>31.1</c:v>
                </c:pt>
                <c:pt idx="312">
                  <c:v>31.200000000000003</c:v>
                </c:pt>
                <c:pt idx="313">
                  <c:v>31.3</c:v>
                </c:pt>
                <c:pt idx="314">
                  <c:v>31.4</c:v>
                </c:pt>
                <c:pt idx="315">
                  <c:v>31.5</c:v>
                </c:pt>
                <c:pt idx="316">
                  <c:v>31.6</c:v>
                </c:pt>
                <c:pt idx="317">
                  <c:v>31.700000000000003</c:v>
                </c:pt>
                <c:pt idx="318">
                  <c:v>31.8</c:v>
                </c:pt>
                <c:pt idx="319">
                  <c:v>31.9</c:v>
                </c:pt>
                <c:pt idx="320">
                  <c:v>32</c:v>
                </c:pt>
                <c:pt idx="321">
                  <c:v>32.1</c:v>
                </c:pt>
                <c:pt idx="322">
                  <c:v>32.200000000000003</c:v>
                </c:pt>
                <c:pt idx="323">
                  <c:v>32.299999999999997</c:v>
                </c:pt>
                <c:pt idx="324">
                  <c:v>32.4</c:v>
                </c:pt>
                <c:pt idx="325">
                  <c:v>32.5</c:v>
                </c:pt>
                <c:pt idx="326">
                  <c:v>32.6</c:v>
                </c:pt>
                <c:pt idx="327">
                  <c:v>32.700000000000003</c:v>
                </c:pt>
                <c:pt idx="328">
                  <c:v>32.799999999999997</c:v>
                </c:pt>
                <c:pt idx="329">
                  <c:v>32.9</c:v>
                </c:pt>
                <c:pt idx="330">
                  <c:v>33</c:v>
                </c:pt>
                <c:pt idx="331">
                  <c:v>33.1</c:v>
                </c:pt>
                <c:pt idx="332">
                  <c:v>33.200000000000003</c:v>
                </c:pt>
                <c:pt idx="333">
                  <c:v>33.299999999999997</c:v>
                </c:pt>
                <c:pt idx="334">
                  <c:v>33.4</c:v>
                </c:pt>
                <c:pt idx="335">
                  <c:v>33.5</c:v>
                </c:pt>
                <c:pt idx="336">
                  <c:v>33.6</c:v>
                </c:pt>
                <c:pt idx="337">
                  <c:v>33.700000000000003</c:v>
                </c:pt>
                <c:pt idx="338">
                  <c:v>33.799999999999997</c:v>
                </c:pt>
                <c:pt idx="339">
                  <c:v>33.9</c:v>
                </c:pt>
                <c:pt idx="340">
                  <c:v>34</c:v>
                </c:pt>
                <c:pt idx="341">
                  <c:v>34.1</c:v>
                </c:pt>
                <c:pt idx="342">
                  <c:v>34.200000000000003</c:v>
                </c:pt>
                <c:pt idx="343">
                  <c:v>34.299999999999997</c:v>
                </c:pt>
                <c:pt idx="344">
                  <c:v>34.4</c:v>
                </c:pt>
                <c:pt idx="345">
                  <c:v>34.5</c:v>
                </c:pt>
                <c:pt idx="346">
                  <c:v>34.6</c:v>
                </c:pt>
                <c:pt idx="347">
                  <c:v>34.700000000000003</c:v>
                </c:pt>
                <c:pt idx="348">
                  <c:v>34.799999999999997</c:v>
                </c:pt>
                <c:pt idx="349">
                  <c:v>34.9</c:v>
                </c:pt>
                <c:pt idx="350">
                  <c:v>35</c:v>
                </c:pt>
                <c:pt idx="351">
                  <c:v>35.1</c:v>
                </c:pt>
                <c:pt idx="352">
                  <c:v>35.200000000000003</c:v>
                </c:pt>
                <c:pt idx="353">
                  <c:v>35.299999999999997</c:v>
                </c:pt>
                <c:pt idx="354">
                  <c:v>35.4</c:v>
                </c:pt>
                <c:pt idx="355">
                  <c:v>35.5</c:v>
                </c:pt>
                <c:pt idx="356">
                  <c:v>35.6</c:v>
                </c:pt>
                <c:pt idx="357">
                  <c:v>35.700000000000003</c:v>
                </c:pt>
                <c:pt idx="358">
                  <c:v>35.799999999999997</c:v>
                </c:pt>
                <c:pt idx="359">
                  <c:v>35.9</c:v>
                </c:pt>
                <c:pt idx="360">
                  <c:v>36</c:v>
                </c:pt>
                <c:pt idx="361">
                  <c:v>36.1</c:v>
                </c:pt>
                <c:pt idx="362">
                  <c:v>36.200000000000003</c:v>
                </c:pt>
                <c:pt idx="363">
                  <c:v>36.299999999999997</c:v>
                </c:pt>
                <c:pt idx="364">
                  <c:v>36.4</c:v>
                </c:pt>
                <c:pt idx="365">
                  <c:v>36.5</c:v>
                </c:pt>
                <c:pt idx="366">
                  <c:v>36.6</c:v>
                </c:pt>
                <c:pt idx="367">
                  <c:v>36.700000000000003</c:v>
                </c:pt>
                <c:pt idx="368">
                  <c:v>36.799999999999997</c:v>
                </c:pt>
                <c:pt idx="369">
                  <c:v>36.9</c:v>
                </c:pt>
                <c:pt idx="370">
                  <c:v>37</c:v>
                </c:pt>
                <c:pt idx="371">
                  <c:v>37.1</c:v>
                </c:pt>
                <c:pt idx="372">
                  <c:v>37.200000000000003</c:v>
                </c:pt>
                <c:pt idx="373">
                  <c:v>37.299999999999997</c:v>
                </c:pt>
                <c:pt idx="374">
                  <c:v>37.4</c:v>
                </c:pt>
                <c:pt idx="375">
                  <c:v>37.5</c:v>
                </c:pt>
                <c:pt idx="376">
                  <c:v>37.6</c:v>
                </c:pt>
                <c:pt idx="377">
                  <c:v>37.700000000000003</c:v>
                </c:pt>
                <c:pt idx="378">
                  <c:v>37.799999999999997</c:v>
                </c:pt>
                <c:pt idx="379">
                  <c:v>37.9</c:v>
                </c:pt>
                <c:pt idx="380">
                  <c:v>38</c:v>
                </c:pt>
                <c:pt idx="381">
                  <c:v>38.1</c:v>
                </c:pt>
                <c:pt idx="382">
                  <c:v>38.200000000000003</c:v>
                </c:pt>
                <c:pt idx="383">
                  <c:v>38.299999999999997</c:v>
                </c:pt>
                <c:pt idx="384">
                  <c:v>38.4</c:v>
                </c:pt>
                <c:pt idx="385">
                  <c:v>38.5</c:v>
                </c:pt>
                <c:pt idx="386">
                  <c:v>38.6</c:v>
                </c:pt>
                <c:pt idx="387">
                  <c:v>38.700000000000003</c:v>
                </c:pt>
                <c:pt idx="388">
                  <c:v>38.799999999999997</c:v>
                </c:pt>
                <c:pt idx="389">
                  <c:v>38.9</c:v>
                </c:pt>
                <c:pt idx="390">
                  <c:v>39</c:v>
                </c:pt>
                <c:pt idx="391">
                  <c:v>39.1</c:v>
                </c:pt>
                <c:pt idx="392">
                  <c:v>39.200000000000003</c:v>
                </c:pt>
                <c:pt idx="393">
                  <c:v>39.299999999999997</c:v>
                </c:pt>
                <c:pt idx="394">
                  <c:v>39.4</c:v>
                </c:pt>
                <c:pt idx="395">
                  <c:v>39.5</c:v>
                </c:pt>
                <c:pt idx="396">
                  <c:v>39.6</c:v>
                </c:pt>
                <c:pt idx="397">
                  <c:v>39.700000000000003</c:v>
                </c:pt>
                <c:pt idx="398">
                  <c:v>39.799999999999997</c:v>
                </c:pt>
                <c:pt idx="399">
                  <c:v>39.9</c:v>
                </c:pt>
                <c:pt idx="400">
                  <c:v>40</c:v>
                </c:pt>
                <c:pt idx="401">
                  <c:v>40.1</c:v>
                </c:pt>
                <c:pt idx="402">
                  <c:v>40.200000000000003</c:v>
                </c:pt>
                <c:pt idx="403">
                  <c:v>40.299999999999997</c:v>
                </c:pt>
                <c:pt idx="404">
                  <c:v>40.4</c:v>
                </c:pt>
                <c:pt idx="405">
                  <c:v>40.5</c:v>
                </c:pt>
                <c:pt idx="406">
                  <c:v>40.6</c:v>
                </c:pt>
                <c:pt idx="407">
                  <c:v>40.700000000000003</c:v>
                </c:pt>
                <c:pt idx="408">
                  <c:v>40.799999999999997</c:v>
                </c:pt>
                <c:pt idx="409">
                  <c:v>40.9</c:v>
                </c:pt>
                <c:pt idx="410">
                  <c:v>41</c:v>
                </c:pt>
                <c:pt idx="411">
                  <c:v>41.1</c:v>
                </c:pt>
                <c:pt idx="412">
                  <c:v>41.2</c:v>
                </c:pt>
                <c:pt idx="413">
                  <c:v>41.3</c:v>
                </c:pt>
                <c:pt idx="414">
                  <c:v>41.4</c:v>
                </c:pt>
                <c:pt idx="415">
                  <c:v>41.5</c:v>
                </c:pt>
                <c:pt idx="416">
                  <c:v>41.6</c:v>
                </c:pt>
                <c:pt idx="417">
                  <c:v>41.7</c:v>
                </c:pt>
                <c:pt idx="418">
                  <c:v>41.800000000000004</c:v>
                </c:pt>
                <c:pt idx="419">
                  <c:v>41.9</c:v>
                </c:pt>
                <c:pt idx="420">
                  <c:v>42</c:v>
                </c:pt>
                <c:pt idx="421">
                  <c:v>42.1</c:v>
                </c:pt>
                <c:pt idx="422">
                  <c:v>42.2</c:v>
                </c:pt>
                <c:pt idx="423">
                  <c:v>42.300000000000004</c:v>
                </c:pt>
                <c:pt idx="424">
                  <c:v>42.4</c:v>
                </c:pt>
                <c:pt idx="425">
                  <c:v>42.5</c:v>
                </c:pt>
                <c:pt idx="426">
                  <c:v>42.6</c:v>
                </c:pt>
                <c:pt idx="427">
                  <c:v>42.7</c:v>
                </c:pt>
                <c:pt idx="428">
                  <c:v>42.800000000000004</c:v>
                </c:pt>
                <c:pt idx="429">
                  <c:v>42.9</c:v>
                </c:pt>
                <c:pt idx="430">
                  <c:v>43</c:v>
                </c:pt>
                <c:pt idx="431">
                  <c:v>43.1</c:v>
                </c:pt>
                <c:pt idx="432">
                  <c:v>43.2</c:v>
                </c:pt>
                <c:pt idx="433">
                  <c:v>43.300000000000004</c:v>
                </c:pt>
                <c:pt idx="434">
                  <c:v>43.4</c:v>
                </c:pt>
                <c:pt idx="435">
                  <c:v>43.5</c:v>
                </c:pt>
                <c:pt idx="436">
                  <c:v>43.6</c:v>
                </c:pt>
                <c:pt idx="437">
                  <c:v>43.7</c:v>
                </c:pt>
                <c:pt idx="438">
                  <c:v>43.800000000000004</c:v>
                </c:pt>
                <c:pt idx="439">
                  <c:v>43.9</c:v>
                </c:pt>
                <c:pt idx="440">
                  <c:v>44</c:v>
                </c:pt>
                <c:pt idx="441">
                  <c:v>44.1</c:v>
                </c:pt>
                <c:pt idx="442">
                  <c:v>44.2</c:v>
                </c:pt>
                <c:pt idx="443">
                  <c:v>44.300000000000004</c:v>
                </c:pt>
                <c:pt idx="444">
                  <c:v>44.4</c:v>
                </c:pt>
                <c:pt idx="445">
                  <c:v>44.5</c:v>
                </c:pt>
                <c:pt idx="446">
                  <c:v>44.6</c:v>
                </c:pt>
                <c:pt idx="447">
                  <c:v>44.7</c:v>
                </c:pt>
                <c:pt idx="448">
                  <c:v>44.800000000000004</c:v>
                </c:pt>
                <c:pt idx="449">
                  <c:v>44.9</c:v>
                </c:pt>
                <c:pt idx="450">
                  <c:v>45</c:v>
                </c:pt>
                <c:pt idx="451">
                  <c:v>45.1</c:v>
                </c:pt>
                <c:pt idx="452">
                  <c:v>45.2</c:v>
                </c:pt>
                <c:pt idx="453">
                  <c:v>45.300000000000004</c:v>
                </c:pt>
                <c:pt idx="454">
                  <c:v>45.4</c:v>
                </c:pt>
                <c:pt idx="455">
                  <c:v>45.5</c:v>
                </c:pt>
                <c:pt idx="456">
                  <c:v>45.6</c:v>
                </c:pt>
                <c:pt idx="457">
                  <c:v>45.7</c:v>
                </c:pt>
                <c:pt idx="458">
                  <c:v>45.800000000000004</c:v>
                </c:pt>
                <c:pt idx="459">
                  <c:v>45.9</c:v>
                </c:pt>
                <c:pt idx="460">
                  <c:v>46</c:v>
                </c:pt>
              </c:numCache>
            </c:numRef>
          </c:xVal>
          <c:yVal>
            <c:numRef>
              <c:f>reduced!$H$2:$H$462</c:f>
              <c:numCache>
                <c:formatCode>General</c:formatCode>
                <c:ptCount val="461"/>
                <c:pt idx="0">
                  <c:v>0</c:v>
                </c:pt>
                <c:pt idx="1">
                  <c:v>-5.7091255573298656E-4</c:v>
                </c:pt>
                <c:pt idx="2">
                  <c:v>-8.1491027942020774E-4</c:v>
                </c:pt>
                <c:pt idx="3">
                  <c:v>-2.0336926714893426E-3</c:v>
                </c:pt>
                <c:pt idx="4">
                  <c:v>-6.7383329829957188E-4</c:v>
                </c:pt>
                <c:pt idx="5">
                  <c:v>6.7010463992938762E-3</c:v>
                </c:pt>
                <c:pt idx="6">
                  <c:v>9.8423887061959703E-3</c:v>
                </c:pt>
                <c:pt idx="7">
                  <c:v>1.078421579719961E-2</c:v>
                </c:pt>
                <c:pt idx="8">
                  <c:v>1.1776338425927065E-2</c:v>
                </c:pt>
                <c:pt idx="9">
                  <c:v>1.2285599378799228E-2</c:v>
                </c:pt>
                <c:pt idx="10">
                  <c:v>1.3671821501311784E-2</c:v>
                </c:pt>
                <c:pt idx="11">
                  <c:v>1.5361181178163517E-2</c:v>
                </c:pt>
                <c:pt idx="12">
                  <c:v>1.6175968509542817E-2</c:v>
                </c:pt>
                <c:pt idx="13">
                  <c:v>1.8111892454048886E-2</c:v>
                </c:pt>
                <c:pt idx="14">
                  <c:v>2.2838197294079286E-2</c:v>
                </c:pt>
                <c:pt idx="15">
                  <c:v>2.7339646815147167E-2</c:v>
                </c:pt>
                <c:pt idx="16">
                  <c:v>3.3210833207343388E-2</c:v>
                </c:pt>
                <c:pt idx="17">
                  <c:v>3.9851104987668126E-2</c:v>
                </c:pt>
                <c:pt idx="18">
                  <c:v>4.218514916914827E-2</c:v>
                </c:pt>
                <c:pt idx="19">
                  <c:v>4.6689123371195004E-2</c:v>
                </c:pt>
                <c:pt idx="20">
                  <c:v>4.7066141094061924E-2</c:v>
                </c:pt>
                <c:pt idx="21">
                  <c:v>4.864623633131597E-2</c:v>
                </c:pt>
                <c:pt idx="22">
                  <c:v>5.0513457212764568E-2</c:v>
                </c:pt>
                <c:pt idx="23">
                  <c:v>5.4585721347978823E-2</c:v>
                </c:pt>
                <c:pt idx="24">
                  <c:v>5.8277528157860324E-2</c:v>
                </c:pt>
                <c:pt idx="25">
                  <c:v>5.8712847471922139E-2</c:v>
                </c:pt>
                <c:pt idx="26">
                  <c:v>6.2041534709151989E-2</c:v>
                </c:pt>
                <c:pt idx="27">
                  <c:v>6.5921231859832174E-2</c:v>
                </c:pt>
                <c:pt idx="28">
                  <c:v>6.7526180180580458E-2</c:v>
                </c:pt>
                <c:pt idx="29">
                  <c:v>7.1126898456935095E-2</c:v>
                </c:pt>
                <c:pt idx="30">
                  <c:v>7.257662204972129E-2</c:v>
                </c:pt>
                <c:pt idx="31">
                  <c:v>7.8545003000155211E-2</c:v>
                </c:pt>
                <c:pt idx="32">
                  <c:v>8.0722755047809694E-2</c:v>
                </c:pt>
                <c:pt idx="33">
                  <c:v>8.5961651202379072E-2</c:v>
                </c:pt>
                <c:pt idx="34">
                  <c:v>9.1608977979453513E-2</c:v>
                </c:pt>
                <c:pt idx="35">
                  <c:v>9.2913878693488383E-2</c:v>
                </c:pt>
                <c:pt idx="36">
                  <c:v>9.72888063103092E-2</c:v>
                </c:pt>
                <c:pt idx="37">
                  <c:v>0.1007042631191698</c:v>
                </c:pt>
                <c:pt idx="38">
                  <c:v>0.10403208697022656</c:v>
                </c:pt>
                <c:pt idx="39">
                  <c:v>0.11279714461594079</c:v>
                </c:pt>
                <c:pt idx="40">
                  <c:v>0.11392572078705565</c:v>
                </c:pt>
                <c:pt idx="41">
                  <c:v>0.12199612045553783</c:v>
                </c:pt>
                <c:pt idx="42">
                  <c:v>0.12409479226183681</c:v>
                </c:pt>
                <c:pt idx="43">
                  <c:v>0.1297922411372685</c:v>
                </c:pt>
                <c:pt idx="44">
                  <c:v>0.13827722073814058</c:v>
                </c:pt>
                <c:pt idx="45">
                  <c:v>0.13853728777675717</c:v>
                </c:pt>
                <c:pt idx="46">
                  <c:v>0.14629392940871355</c:v>
                </c:pt>
                <c:pt idx="47">
                  <c:v>0.15022082682846508</c:v>
                </c:pt>
                <c:pt idx="48">
                  <c:v>0.1535723967074798</c:v>
                </c:pt>
                <c:pt idx="49">
                  <c:v>0.1631911237969195</c:v>
                </c:pt>
                <c:pt idx="50">
                  <c:v>0.16999446181052996</c:v>
                </c:pt>
                <c:pt idx="51">
                  <c:v>0.17822678117443824</c:v>
                </c:pt>
                <c:pt idx="52">
                  <c:v>0.18386494400220532</c:v>
                </c:pt>
                <c:pt idx="53">
                  <c:v>0.19316893655260678</c:v>
                </c:pt>
                <c:pt idx="54">
                  <c:v>0.20106057448709042</c:v>
                </c:pt>
                <c:pt idx="55">
                  <c:v>0.20707873450353681</c:v>
                </c:pt>
                <c:pt idx="56">
                  <c:v>0.21603857326195897</c:v>
                </c:pt>
                <c:pt idx="57">
                  <c:v>0.22098744381061644</c:v>
                </c:pt>
                <c:pt idx="58">
                  <c:v>0.22974194848987312</c:v>
                </c:pt>
                <c:pt idx="59">
                  <c:v>0.23703549320587475</c:v>
                </c:pt>
                <c:pt idx="60">
                  <c:v>0.24388433677132254</c:v>
                </c:pt>
                <c:pt idx="61">
                  <c:v>0.25445721972821617</c:v>
                </c:pt>
                <c:pt idx="62">
                  <c:v>0.2620123714296817</c:v>
                </c:pt>
                <c:pt idx="63">
                  <c:v>0.27173467633915388</c:v>
                </c:pt>
                <c:pt idx="64">
                  <c:v>0.27991772726746389</c:v>
                </c:pt>
                <c:pt idx="65">
                  <c:v>0.28903857293917845</c:v>
                </c:pt>
                <c:pt idx="66">
                  <c:v>0.29861913914391941</c:v>
                </c:pt>
                <c:pt idx="67">
                  <c:v>0.3066473850364983</c:v>
                </c:pt>
                <c:pt idx="68">
                  <c:v>0.31769550423339671</c:v>
                </c:pt>
                <c:pt idx="69">
                  <c:v>0.32690400509969303</c:v>
                </c:pt>
                <c:pt idx="70">
                  <c:v>0.33473066981588001</c:v>
                </c:pt>
                <c:pt idx="71">
                  <c:v>0.34524332318191836</c:v>
                </c:pt>
                <c:pt idx="72">
                  <c:v>0.35295045877913089</c:v>
                </c:pt>
                <c:pt idx="73">
                  <c:v>0.36407130351775735</c:v>
                </c:pt>
                <c:pt idx="74">
                  <c:v>0.37166318043698726</c:v>
                </c:pt>
                <c:pt idx="75">
                  <c:v>0.3814823928577783</c:v>
                </c:pt>
                <c:pt idx="76">
                  <c:v>0.39118229297796991</c:v>
                </c:pt>
                <c:pt idx="77">
                  <c:v>0.39927532693074791</c:v>
                </c:pt>
                <c:pt idx="78">
                  <c:v>0.40733109174726501</c:v>
                </c:pt>
                <c:pt idx="79">
                  <c:v>0.41289864913241547</c:v>
                </c:pt>
                <c:pt idx="80">
                  <c:v>0.422966541434106</c:v>
                </c:pt>
                <c:pt idx="81">
                  <c:v>0.43308686364617033</c:v>
                </c:pt>
                <c:pt idx="82">
                  <c:v>0.44115739138586713</c:v>
                </c:pt>
                <c:pt idx="83">
                  <c:v>0.44798869821440757</c:v>
                </c:pt>
                <c:pt idx="84">
                  <c:v>0.45670787851805034</c:v>
                </c:pt>
                <c:pt idx="85">
                  <c:v>0.46417784338668833</c:v>
                </c:pt>
                <c:pt idx="86">
                  <c:v>0.47233740412966546</c:v>
                </c:pt>
                <c:pt idx="87">
                  <c:v>0.48116353197301553</c:v>
                </c:pt>
                <c:pt idx="88">
                  <c:v>0.48992476800711826</c:v>
                </c:pt>
                <c:pt idx="89">
                  <c:v>0.49927996681543069</c:v>
                </c:pt>
                <c:pt idx="90">
                  <c:v>0.50749850050672074</c:v>
                </c:pt>
                <c:pt idx="91">
                  <c:v>0.51650182169962922</c:v>
                </c:pt>
                <c:pt idx="92">
                  <c:v>0.52532791637770337</c:v>
                </c:pt>
                <c:pt idx="93">
                  <c:v>0.53443901421931606</c:v>
                </c:pt>
                <c:pt idx="94">
                  <c:v>0.54402356791396367</c:v>
                </c:pt>
                <c:pt idx="95">
                  <c:v>0.55324222715100591</c:v>
                </c:pt>
                <c:pt idx="96">
                  <c:v>0.56185139172560217</c:v>
                </c:pt>
                <c:pt idx="97">
                  <c:v>0.57006317225605585</c:v>
                </c:pt>
                <c:pt idx="98">
                  <c:v>0.58059666732844328</c:v>
                </c:pt>
                <c:pt idx="99">
                  <c:v>0.59015956604787312</c:v>
                </c:pt>
                <c:pt idx="100">
                  <c:v>0.59846372864184783</c:v>
                </c:pt>
                <c:pt idx="101">
                  <c:v>0.60667299740903091</c:v>
                </c:pt>
                <c:pt idx="102">
                  <c:v>0.61552471157296706</c:v>
                </c:pt>
                <c:pt idx="103">
                  <c:v>0.62390322592261849</c:v>
                </c:pt>
                <c:pt idx="104">
                  <c:v>0.63312746973043388</c:v>
                </c:pt>
                <c:pt idx="105">
                  <c:v>0.64275025115482631</c:v>
                </c:pt>
                <c:pt idx="106">
                  <c:v>0.65069888505543327</c:v>
                </c:pt>
                <c:pt idx="107">
                  <c:v>0.66025958485094516</c:v>
                </c:pt>
                <c:pt idx="108">
                  <c:v>0.66804742437659337</c:v>
                </c:pt>
                <c:pt idx="109">
                  <c:v>0.67681995411926543</c:v>
                </c:pt>
                <c:pt idx="110">
                  <c:v>0.68616519457778102</c:v>
                </c:pt>
                <c:pt idx="111">
                  <c:v>0.69645525319465984</c:v>
                </c:pt>
                <c:pt idx="112">
                  <c:v>0.70492355814534258</c:v>
                </c:pt>
                <c:pt idx="113">
                  <c:v>0.71204681376350298</c:v>
                </c:pt>
                <c:pt idx="114">
                  <c:v>0.72374710094384676</c:v>
                </c:pt>
                <c:pt idx="115">
                  <c:v>0.73371615910759558</c:v>
                </c:pt>
                <c:pt idx="116">
                  <c:v>0.74450062061434097</c:v>
                </c:pt>
                <c:pt idx="117">
                  <c:v>0.75485437352467888</c:v>
                </c:pt>
                <c:pt idx="118">
                  <c:v>0.76496968821205868</c:v>
                </c:pt>
                <c:pt idx="119">
                  <c:v>0.77569929681645489</c:v>
                </c:pt>
                <c:pt idx="120">
                  <c:v>0.78295624657615259</c:v>
                </c:pt>
                <c:pt idx="121">
                  <c:v>0.79189053127857867</c:v>
                </c:pt>
                <c:pt idx="122">
                  <c:v>0.80173021146480727</c:v>
                </c:pt>
                <c:pt idx="123">
                  <c:v>0.81197030463371667</c:v>
                </c:pt>
                <c:pt idx="124">
                  <c:v>0.8215419103757341</c:v>
                </c:pt>
                <c:pt idx="125">
                  <c:v>0.83039884445562762</c:v>
                </c:pt>
                <c:pt idx="126">
                  <c:v>0.8410188145430727</c:v>
                </c:pt>
                <c:pt idx="127">
                  <c:v>0.847807767645952</c:v>
                </c:pt>
                <c:pt idx="128">
                  <c:v>0.85723107666124143</c:v>
                </c:pt>
                <c:pt idx="129">
                  <c:v>0.86200622356715439</c:v>
                </c:pt>
                <c:pt idx="130">
                  <c:v>0.8707159411206401</c:v>
                </c:pt>
                <c:pt idx="131">
                  <c:v>0.88023172711957098</c:v>
                </c:pt>
                <c:pt idx="132">
                  <c:v>0.89006636742300471</c:v>
                </c:pt>
                <c:pt idx="133">
                  <c:v>0.89608340220092708</c:v>
                </c:pt>
                <c:pt idx="134">
                  <c:v>0.90107200291457412</c:v>
                </c:pt>
                <c:pt idx="135">
                  <c:v>0.90995320137897073</c:v>
                </c:pt>
                <c:pt idx="136">
                  <c:v>0.91776636968747349</c:v>
                </c:pt>
                <c:pt idx="137">
                  <c:v>0.92558347207351976</c:v>
                </c:pt>
                <c:pt idx="138">
                  <c:v>0.93263776535815723</c:v>
                </c:pt>
                <c:pt idx="139">
                  <c:v>0.9389735061785881</c:v>
                </c:pt>
                <c:pt idx="140">
                  <c:v>0.94424942130574507</c:v>
                </c:pt>
                <c:pt idx="141">
                  <c:v>0.95095574785437686</c:v>
                </c:pt>
                <c:pt idx="142">
                  <c:v>0.95756079666649419</c:v>
                </c:pt>
                <c:pt idx="143">
                  <c:v>0.96240072926869813</c:v>
                </c:pt>
                <c:pt idx="144">
                  <c:v>0.97126931096128255</c:v>
                </c:pt>
                <c:pt idx="145">
                  <c:v>0.98083308729682428</c:v>
                </c:pt>
                <c:pt idx="146">
                  <c:v>0.98504126547205273</c:v>
                </c:pt>
                <c:pt idx="147">
                  <c:v>0.99230590941717201</c:v>
                </c:pt>
                <c:pt idx="148">
                  <c:v>1.0011014880758964</c:v>
                </c:pt>
                <c:pt idx="149">
                  <c:v>1.0091889493713757</c:v>
                </c:pt>
                <c:pt idx="150">
                  <c:v>1.0129099700596096</c:v>
                </c:pt>
                <c:pt idx="151">
                  <c:v>1.0167518918776102</c:v>
                </c:pt>
                <c:pt idx="152">
                  <c:v>1.0248690964334082</c:v>
                </c:pt>
                <c:pt idx="153">
                  <c:v>1.0304741911711282</c:v>
                </c:pt>
                <c:pt idx="154">
                  <c:v>1.0383600079287691</c:v>
                </c:pt>
                <c:pt idx="155">
                  <c:v>1.0468949584754959</c:v>
                </c:pt>
                <c:pt idx="156">
                  <c:v>1.0515700244996551</c:v>
                </c:pt>
                <c:pt idx="157">
                  <c:v>1.0590728638176019</c:v>
                </c:pt>
                <c:pt idx="158">
                  <c:v>1.0676231880392995</c:v>
                </c:pt>
                <c:pt idx="159">
                  <c:v>1.0787113401312638</c:v>
                </c:pt>
                <c:pt idx="160">
                  <c:v>1.0859034754658583</c:v>
                </c:pt>
                <c:pt idx="161">
                  <c:v>1.0934473859134182</c:v>
                </c:pt>
                <c:pt idx="162">
                  <c:v>1.1021709470384473</c:v>
                </c:pt>
                <c:pt idx="163">
                  <c:v>1.1133173285983278</c:v>
                </c:pt>
                <c:pt idx="164">
                  <c:v>1.1206478004174734</c:v>
                </c:pt>
                <c:pt idx="165">
                  <c:v>1.1257343624960119</c:v>
                </c:pt>
                <c:pt idx="166">
                  <c:v>1.1301063503490743</c:v>
                </c:pt>
                <c:pt idx="167">
                  <c:v>1.137028445913997</c:v>
                </c:pt>
                <c:pt idx="168">
                  <c:v>1.1480476461976106</c:v>
                </c:pt>
                <c:pt idx="169">
                  <c:v>1.1541413440392874</c:v>
                </c:pt>
                <c:pt idx="170">
                  <c:v>1.1636258485453961</c:v>
                </c:pt>
                <c:pt idx="171">
                  <c:v>1.1747968283882193</c:v>
                </c:pt>
                <c:pt idx="172">
                  <c:v>1.1835516498668135</c:v>
                </c:pt>
                <c:pt idx="173">
                  <c:v>1.191390706493797</c:v>
                </c:pt>
                <c:pt idx="174">
                  <c:v>1.1979657883837949</c:v>
                </c:pt>
                <c:pt idx="175">
                  <c:v>1.2066372096677347</c:v>
                </c:pt>
                <c:pt idx="176">
                  <c:v>1.2156699933447412</c:v>
                </c:pt>
                <c:pt idx="177">
                  <c:v>1.224033992977352</c:v>
                </c:pt>
                <c:pt idx="178">
                  <c:v>1.2348612805803822</c:v>
                </c:pt>
                <c:pt idx="179">
                  <c:v>1.2410619775484739</c:v>
                </c:pt>
                <c:pt idx="180">
                  <c:v>1.2480522183302802</c:v>
                </c:pt>
                <c:pt idx="181">
                  <c:v>1.2633155075609883</c:v>
                </c:pt>
                <c:pt idx="182">
                  <c:v>1.2709508925133051</c:v>
                </c:pt>
                <c:pt idx="183">
                  <c:v>1.2810601686976968</c:v>
                </c:pt>
                <c:pt idx="184">
                  <c:v>1.2906177837941126</c:v>
                </c:pt>
                <c:pt idx="185">
                  <c:v>1.2991250954874338</c:v>
                </c:pt>
                <c:pt idx="186">
                  <c:v>1.3103569110438098</c:v>
                </c:pt>
                <c:pt idx="187">
                  <c:v>1.3195805854215787</c:v>
                </c:pt>
                <c:pt idx="188">
                  <c:v>1.3295775328967507</c:v>
                </c:pt>
                <c:pt idx="189">
                  <c:v>1.3360339856992933</c:v>
                </c:pt>
                <c:pt idx="190">
                  <c:v>1.3453355295835669</c:v>
                </c:pt>
                <c:pt idx="191">
                  <c:v>1.3530327565007121</c:v>
                </c:pt>
                <c:pt idx="192">
                  <c:v>1.3589295579358065</c:v>
                </c:pt>
                <c:pt idx="193">
                  <c:v>1.3679519876336483</c:v>
                </c:pt>
                <c:pt idx="194">
                  <c:v>1.3740886274206541</c:v>
                </c:pt>
                <c:pt idx="195">
                  <c:v>1.3825534289483525</c:v>
                </c:pt>
                <c:pt idx="196">
                  <c:v>1.388492738530023</c:v>
                </c:pt>
                <c:pt idx="197">
                  <c:v>1.3949731294646286</c:v>
                </c:pt>
                <c:pt idx="198">
                  <c:v>1.4027983396349741</c:v>
                </c:pt>
                <c:pt idx="199">
                  <c:v>1.4068950316823146</c:v>
                </c:pt>
                <c:pt idx="200">
                  <c:v>1.4124994484917335</c:v>
                </c:pt>
                <c:pt idx="201">
                  <c:v>1.416175987885445</c:v>
                </c:pt>
                <c:pt idx="202">
                  <c:v>1.4222393044320514</c:v>
                </c:pt>
                <c:pt idx="203">
                  <c:v>1.4286656639719555</c:v>
                </c:pt>
                <c:pt idx="204">
                  <c:v>1.4334873559103094</c:v>
                </c:pt>
                <c:pt idx="205">
                  <c:v>1.4393330499568586</c:v>
                </c:pt>
                <c:pt idx="206">
                  <c:v>1.4440461758545524</c:v>
                </c:pt>
                <c:pt idx="207">
                  <c:v>1.4505494203193523</c:v>
                </c:pt>
                <c:pt idx="208">
                  <c:v>1.4575042798779896</c:v>
                </c:pt>
                <c:pt idx="209">
                  <c:v>1.4629387002597078</c:v>
                </c:pt>
                <c:pt idx="210">
                  <c:v>1.4709843477005182</c:v>
                </c:pt>
                <c:pt idx="211">
                  <c:v>1.4760544261895732</c:v>
                </c:pt>
                <c:pt idx="212">
                  <c:v>1.4829456100843401</c:v>
                </c:pt>
                <c:pt idx="213">
                  <c:v>1.4938379096008432</c:v>
                </c:pt>
                <c:pt idx="214">
                  <c:v>1.4983589392544292</c:v>
                </c:pt>
                <c:pt idx="215">
                  <c:v>1.5058083533773705</c:v>
                </c:pt>
                <c:pt idx="216">
                  <c:v>1.5136264286524963</c:v>
                </c:pt>
                <c:pt idx="217">
                  <c:v>1.5227704618684377</c:v>
                </c:pt>
                <c:pt idx="218">
                  <c:v>1.5294924771658489</c:v>
                </c:pt>
                <c:pt idx="219">
                  <c:v>1.5377333894927072</c:v>
                </c:pt>
                <c:pt idx="220">
                  <c:v>1.5459536783475332</c:v>
                </c:pt>
                <c:pt idx="221">
                  <c:v>1.5549690883155325</c:v>
                </c:pt>
                <c:pt idx="222">
                  <c:v>1.5617325501407189</c:v>
                </c:pt>
                <c:pt idx="223">
                  <c:v>1.5689666060409373</c:v>
                </c:pt>
                <c:pt idx="224">
                  <c:v>1.5745617430252832</c:v>
                </c:pt>
                <c:pt idx="225">
                  <c:v>1.5825686604152442</c:v>
                </c:pt>
                <c:pt idx="226">
                  <c:v>1.5904319097541226</c:v>
                </c:pt>
                <c:pt idx="227">
                  <c:v>1.5969888303414037</c:v>
                </c:pt>
                <c:pt idx="228">
                  <c:v>1.6037085915979135</c:v>
                </c:pt>
                <c:pt idx="229">
                  <c:v>1.609808560489882</c:v>
                </c:pt>
                <c:pt idx="230">
                  <c:v>1.6179356171169421</c:v>
                </c:pt>
                <c:pt idx="231">
                  <c:v>1.6241099929691984</c:v>
                </c:pt>
                <c:pt idx="232">
                  <c:v>1.6315281479898043</c:v>
                </c:pt>
                <c:pt idx="233">
                  <c:v>1.6380393443846635</c:v>
                </c:pt>
                <c:pt idx="234">
                  <c:v>1.6498046473076571</c:v>
                </c:pt>
                <c:pt idx="235">
                  <c:v>1.6580554612609695</c:v>
                </c:pt>
                <c:pt idx="236">
                  <c:v>1.6684830914599562</c:v>
                </c:pt>
                <c:pt idx="237">
                  <c:v>1.6741739987431525</c:v>
                </c:pt>
                <c:pt idx="238">
                  <c:v>1.6844698732125465</c:v>
                </c:pt>
                <c:pt idx="239">
                  <c:v>1.6932496260023435</c:v>
                </c:pt>
                <c:pt idx="240">
                  <c:v>1.7016137683149786</c:v>
                </c:pt>
                <c:pt idx="241">
                  <c:v>1.7115707718650595</c:v>
                </c:pt>
                <c:pt idx="242">
                  <c:v>1.7186035338813397</c:v>
                </c:pt>
                <c:pt idx="243">
                  <c:v>1.7287711141848399</c:v>
                </c:pt>
                <c:pt idx="244">
                  <c:v>1.7390566133137775</c:v>
                </c:pt>
                <c:pt idx="245">
                  <c:v>1.7485022399028984</c:v>
                </c:pt>
                <c:pt idx="246">
                  <c:v>1.7546544273319291</c:v>
                </c:pt>
                <c:pt idx="247">
                  <c:v>1.7631317951308794</c:v>
                </c:pt>
                <c:pt idx="248">
                  <c:v>1.7744724055784569</c:v>
                </c:pt>
                <c:pt idx="249">
                  <c:v>1.7789466524838509</c:v>
                </c:pt>
                <c:pt idx="250">
                  <c:v>1.7853866962497491</c:v>
                </c:pt>
                <c:pt idx="251">
                  <c:v>1.7892400811883988</c:v>
                </c:pt>
                <c:pt idx="252">
                  <c:v>1.7968595097984228</c:v>
                </c:pt>
                <c:pt idx="253">
                  <c:v>1.8041735616565089</c:v>
                </c:pt>
                <c:pt idx="254">
                  <c:v>1.8061979736632807</c:v>
                </c:pt>
                <c:pt idx="255">
                  <c:v>1.8111379818787259</c:v>
                </c:pt>
                <c:pt idx="256">
                  <c:v>1.8163148154909901</c:v>
                </c:pt>
                <c:pt idx="257">
                  <c:v>1.8229108771032467</c:v>
                </c:pt>
                <c:pt idx="258">
                  <c:v>1.8255567252335414</c:v>
                </c:pt>
                <c:pt idx="259">
                  <c:v>1.82683198829932</c:v>
                </c:pt>
                <c:pt idx="260">
                  <c:v>1.8341734299936956</c:v>
                </c:pt>
                <c:pt idx="261">
                  <c:v>1.8387787561032372</c:v>
                </c:pt>
                <c:pt idx="262">
                  <c:v>1.8422405395002976</c:v>
                </c:pt>
                <c:pt idx="263">
                  <c:v>1.8450824330771465</c:v>
                </c:pt>
                <c:pt idx="264">
                  <c:v>1.8471802024030464</c:v>
                </c:pt>
                <c:pt idx="265">
                  <c:v>1.8525635467109762</c:v>
                </c:pt>
                <c:pt idx="266">
                  <c:v>1.8535993636363439</c:v>
                </c:pt>
                <c:pt idx="267">
                  <c:v>1.8593371234110738</c:v>
                </c:pt>
                <c:pt idx="268">
                  <c:v>1.8667474782456803</c:v>
                </c:pt>
                <c:pt idx="269">
                  <c:v>1.8692644997232268</c:v>
                </c:pt>
                <c:pt idx="270">
                  <c:v>1.8738386396657734</c:v>
                </c:pt>
                <c:pt idx="271">
                  <c:v>1.878922569020639</c:v>
                </c:pt>
                <c:pt idx="272">
                  <c:v>1.8841222509527475</c:v>
                </c:pt>
                <c:pt idx="273">
                  <c:v>1.8900418496794025</c:v>
                </c:pt>
                <c:pt idx="274">
                  <c:v>1.8938557022695253</c:v>
                </c:pt>
                <c:pt idx="275">
                  <c:v>1.896833952643505</c:v>
                </c:pt>
                <c:pt idx="276">
                  <c:v>1.901464376404371</c:v>
                </c:pt>
                <c:pt idx="277">
                  <c:v>1.9061514006576157</c:v>
                </c:pt>
                <c:pt idx="278">
                  <c:v>1.9119714673793617</c:v>
                </c:pt>
                <c:pt idx="279">
                  <c:v>1.9161795567245121</c:v>
                </c:pt>
                <c:pt idx="280">
                  <c:v>1.9208910042378586</c:v>
                </c:pt>
                <c:pt idx="281">
                  <c:v>1.9286000646439192</c:v>
                </c:pt>
                <c:pt idx="282">
                  <c:v>1.9382618925173225</c:v>
                </c:pt>
                <c:pt idx="283">
                  <c:v>1.9406342339641085</c:v>
                </c:pt>
                <c:pt idx="284">
                  <c:v>1.9418791200872119</c:v>
                </c:pt>
                <c:pt idx="285">
                  <c:v>1.9462966035919578</c:v>
                </c:pt>
                <c:pt idx="286">
                  <c:v>1.9538729415000973</c:v>
                </c:pt>
                <c:pt idx="287">
                  <c:v>1.9590146423514514</c:v>
                </c:pt>
                <c:pt idx="288">
                  <c:v>1.9682305109689024</c:v>
                </c:pt>
                <c:pt idx="289">
                  <c:v>1.9754180712257892</c:v>
                </c:pt>
                <c:pt idx="290">
                  <c:v>1.9843867570264819</c:v>
                </c:pt>
                <c:pt idx="291">
                  <c:v>1.9931772079671304</c:v>
                </c:pt>
                <c:pt idx="292">
                  <c:v>2.0002788183951283</c:v>
                </c:pt>
                <c:pt idx="293">
                  <c:v>2.0105674862099976</c:v>
                </c:pt>
                <c:pt idx="294">
                  <c:v>2.0185151510785837</c:v>
                </c:pt>
                <c:pt idx="295">
                  <c:v>2.0309302971514249</c:v>
                </c:pt>
                <c:pt idx="296">
                  <c:v>2.0414487152240892</c:v>
                </c:pt>
                <c:pt idx="297">
                  <c:v>2.0482107030322689</c:v>
                </c:pt>
                <c:pt idx="298">
                  <c:v>2.055601858934208</c:v>
                </c:pt>
                <c:pt idx="299">
                  <c:v>2.0694981864756783</c:v>
                </c:pt>
                <c:pt idx="300">
                  <c:v>2.0792772106876987</c:v>
                </c:pt>
                <c:pt idx="301">
                  <c:v>2.0895485362030746</c:v>
                </c:pt>
                <c:pt idx="302">
                  <c:v>2.0946839041300493</c:v>
                </c:pt>
                <c:pt idx="303">
                  <c:v>2.1042383701983192</c:v>
                </c:pt>
                <c:pt idx="304">
                  <c:v>2.1225233770463166</c:v>
                </c:pt>
                <c:pt idx="305">
                  <c:v>2.1304060668147629</c:v>
                </c:pt>
                <c:pt idx="306">
                  <c:v>2.1371254421353294</c:v>
                </c:pt>
                <c:pt idx="307">
                  <c:v>2.1409790630054979</c:v>
                </c:pt>
                <c:pt idx="308">
                  <c:v>2.1515200043429656</c:v>
                </c:pt>
                <c:pt idx="309">
                  <c:v>2.160162585164219</c:v>
                </c:pt>
                <c:pt idx="310">
                  <c:v>2.1643045084625343</c:v>
                </c:pt>
                <c:pt idx="311">
                  <c:v>2.1667411249415216</c:v>
                </c:pt>
                <c:pt idx="312">
                  <c:v>2.1736555091868066</c:v>
                </c:pt>
                <c:pt idx="313">
                  <c:v>2.1781101055226677</c:v>
                </c:pt>
                <c:pt idx="314">
                  <c:v>2.179837980191504</c:v>
                </c:pt>
                <c:pt idx="315">
                  <c:v>2.1801727177408754</c:v>
                </c:pt>
                <c:pt idx="316">
                  <c:v>2.1854184354717048</c:v>
                </c:pt>
                <c:pt idx="317">
                  <c:v>2.1888682570437612</c:v>
                </c:pt>
                <c:pt idx="318">
                  <c:v>2.1932667892513145</c:v>
                </c:pt>
                <c:pt idx="319">
                  <c:v>2.1932010970321918</c:v>
                </c:pt>
                <c:pt idx="320">
                  <c:v>2.1948483555111435</c:v>
                </c:pt>
                <c:pt idx="321">
                  <c:v>2.1989702117939798</c:v>
                </c:pt>
                <c:pt idx="322">
                  <c:v>2.200861802891878</c:v>
                </c:pt>
                <c:pt idx="323">
                  <c:v>2.2053616943659637</c:v>
                </c:pt>
                <c:pt idx="324">
                  <c:v>2.2102589451841554</c:v>
                </c:pt>
                <c:pt idx="325">
                  <c:v>2.2145006130796809</c:v>
                </c:pt>
                <c:pt idx="326">
                  <c:v>2.2213560675179052</c:v>
                </c:pt>
                <c:pt idx="327">
                  <c:v>2.2214959508708354</c:v>
                </c:pt>
                <c:pt idx="328">
                  <c:v>2.2260668575953484</c:v>
                </c:pt>
                <c:pt idx="329">
                  <c:v>2.2324043926558716</c:v>
                </c:pt>
                <c:pt idx="330">
                  <c:v>2.2393810085939032</c:v>
                </c:pt>
                <c:pt idx="331">
                  <c:v>2.2425052152931015</c:v>
                </c:pt>
                <c:pt idx="332">
                  <c:v>2.2449762815343512</c:v>
                </c:pt>
                <c:pt idx="333">
                  <c:v>2.2481885490514779</c:v>
                </c:pt>
                <c:pt idx="334">
                  <c:v>2.2519917565576444</c:v>
                </c:pt>
                <c:pt idx="335">
                  <c:v>2.2607252166211298</c:v>
                </c:pt>
                <c:pt idx="336">
                  <c:v>2.2683767243749307</c:v>
                </c:pt>
                <c:pt idx="337">
                  <c:v>2.2731190643758334</c:v>
                </c:pt>
                <c:pt idx="338">
                  <c:v>2.28006293262486</c:v>
                </c:pt>
                <c:pt idx="339">
                  <c:v>2.2818543730986129</c:v>
                </c:pt>
                <c:pt idx="340">
                  <c:v>2.2892400834405797</c:v>
                </c:pt>
                <c:pt idx="341">
                  <c:v>2.2942294410118853</c:v>
                </c:pt>
                <c:pt idx="342">
                  <c:v>2.2965033681191498</c:v>
                </c:pt>
                <c:pt idx="343">
                  <c:v>2.3058159108168459</c:v>
                </c:pt>
                <c:pt idx="344">
                  <c:v>2.3103622854986816</c:v>
                </c:pt>
                <c:pt idx="345">
                  <c:v>2.3178372425121823</c:v>
                </c:pt>
                <c:pt idx="346">
                  <c:v>2.3235769854082511</c:v>
                </c:pt>
                <c:pt idx="347">
                  <c:v>2.3251884686059894</c:v>
                </c:pt>
                <c:pt idx="348">
                  <c:v>2.3344337864862474</c:v>
                </c:pt>
                <c:pt idx="349">
                  <c:v>2.3369483313077142</c:v>
                </c:pt>
                <c:pt idx="350">
                  <c:v>2.3492581178601752</c:v>
                </c:pt>
                <c:pt idx="351">
                  <c:v>2.3573515399556357</c:v>
                </c:pt>
                <c:pt idx="352">
                  <c:v>2.3572622521693178</c:v>
                </c:pt>
                <c:pt idx="353">
                  <c:v>2.3711705455823076</c:v>
                </c:pt>
                <c:pt idx="354">
                  <c:v>2.380288661463422</c:v>
                </c:pt>
                <c:pt idx="355">
                  <c:v>2.3901850121743258</c:v>
                </c:pt>
                <c:pt idx="356">
                  <c:v>2.3999939234162184</c:v>
                </c:pt>
                <c:pt idx="357">
                  <c:v>2.4059858356026065</c:v>
                </c:pt>
                <c:pt idx="358">
                  <c:v>2.4198173941631103</c:v>
                </c:pt>
                <c:pt idx="359">
                  <c:v>2.4310741785579304</c:v>
                </c:pt>
                <c:pt idx="360">
                  <c:v>2.4406601221119102</c:v>
                </c:pt>
                <c:pt idx="361">
                  <c:v>2.4521598445137416</c:v>
                </c:pt>
                <c:pt idx="362">
                  <c:v>2.461729714898039</c:v>
                </c:pt>
                <c:pt idx="363">
                  <c:v>2.4752682249757814</c:v>
                </c:pt>
                <c:pt idx="364">
                  <c:v>2.4831904758122505</c:v>
                </c:pt>
                <c:pt idx="365">
                  <c:v>2.493875357334443</c:v>
                </c:pt>
                <c:pt idx="366">
                  <c:v>2.5017504578030949</c:v>
                </c:pt>
                <c:pt idx="367">
                  <c:v>2.5080315841978464</c:v>
                </c:pt>
                <c:pt idx="368">
                  <c:v>2.5178831743116881</c:v>
                </c:pt>
                <c:pt idx="369">
                  <c:v>2.5227191685267534</c:v>
                </c:pt>
                <c:pt idx="370">
                  <c:v>2.5280406080896887</c:v>
                </c:pt>
                <c:pt idx="371">
                  <c:v>2.532335064987175</c:v>
                </c:pt>
                <c:pt idx="372">
                  <c:v>2.5400302518978122</c:v>
                </c:pt>
                <c:pt idx="373">
                  <c:v>2.5403810638935278</c:v>
                </c:pt>
                <c:pt idx="374">
                  <c:v>2.5413387974056993</c:v>
                </c:pt>
                <c:pt idx="375">
                  <c:v>2.5440572395953289</c:v>
                </c:pt>
                <c:pt idx="376">
                  <c:v>2.5449668529643601</c:v>
                </c:pt>
                <c:pt idx="377">
                  <c:v>2.5478786860928309</c:v>
                </c:pt>
                <c:pt idx="378">
                  <c:v>2.5483749934456812</c:v>
                </c:pt>
                <c:pt idx="379">
                  <c:v>2.5494609156025989</c:v>
                </c:pt>
                <c:pt idx="380">
                  <c:v>2.5530679806887369</c:v>
                </c:pt>
                <c:pt idx="381">
                  <c:v>2.5552570939434753</c:v>
                </c:pt>
                <c:pt idx="382">
                  <c:v>2.5522988393219839</c:v>
                </c:pt>
                <c:pt idx="383">
                  <c:v>2.5547194066292134</c:v>
                </c:pt>
                <c:pt idx="384">
                  <c:v>2.555461773063326</c:v>
                </c:pt>
                <c:pt idx="385">
                  <c:v>2.5593787726566206</c:v>
                </c:pt>
                <c:pt idx="386">
                  <c:v>2.5616513348113905</c:v>
                </c:pt>
                <c:pt idx="387">
                  <c:v>2.5630740419408555</c:v>
                </c:pt>
                <c:pt idx="388">
                  <c:v>2.5673342620105766</c:v>
                </c:pt>
                <c:pt idx="389">
                  <c:v>2.5718164570161424</c:v>
                </c:pt>
                <c:pt idx="390">
                  <c:v>2.5778465126332968</c:v>
                </c:pt>
                <c:pt idx="391">
                  <c:v>2.5850174603223861</c:v>
                </c:pt>
                <c:pt idx="392">
                  <c:v>2.5888329631852658</c:v>
                </c:pt>
                <c:pt idx="393">
                  <c:v>2.5946869680498716</c:v>
                </c:pt>
                <c:pt idx="394">
                  <c:v>2.5970275298146874</c:v>
                </c:pt>
                <c:pt idx="395">
                  <c:v>2.5961620445633877</c:v>
                </c:pt>
                <c:pt idx="396">
                  <c:v>2.6056402388723865</c:v>
                </c:pt>
                <c:pt idx="397">
                  <c:v>2.6061439713801677</c:v>
                </c:pt>
                <c:pt idx="398">
                  <c:v>2.6105494793794741</c:v>
                </c:pt>
                <c:pt idx="399">
                  <c:v>2.6164154994063424</c:v>
                </c:pt>
                <c:pt idx="400">
                  <c:v>2.6139920797336265</c:v>
                </c:pt>
                <c:pt idx="401">
                  <c:v>2.6222409407604497</c:v>
                </c:pt>
                <c:pt idx="402">
                  <c:v>2.6248091901308288</c:v>
                </c:pt>
                <c:pt idx="403">
                  <c:v>2.6273586259484398</c:v>
                </c:pt>
                <c:pt idx="404">
                  <c:v>2.6401240471961063</c:v>
                </c:pt>
                <c:pt idx="405">
                  <c:v>2.6410884890756492</c:v>
                </c:pt>
                <c:pt idx="406">
                  <c:v>2.6579186827099717</c:v>
                </c:pt>
                <c:pt idx="407">
                  <c:v>2.666720432438074</c:v>
                </c:pt>
                <c:pt idx="408">
                  <c:v>2.6714210866226193</c:v>
                </c:pt>
                <c:pt idx="409">
                  <c:v>2.6886641934938114</c:v>
                </c:pt>
                <c:pt idx="410">
                  <c:v>2.6981578082422364</c:v>
                </c:pt>
                <c:pt idx="411">
                  <c:v>2.717567190376363</c:v>
                </c:pt>
                <c:pt idx="412">
                  <c:v>2.7351664067807597</c:v>
                </c:pt>
                <c:pt idx="413">
                  <c:v>2.747989149141052</c:v>
                </c:pt>
                <c:pt idx="414">
                  <c:v>2.7724767179076979</c:v>
                </c:pt>
                <c:pt idx="415">
                  <c:v>2.786545066494329</c:v>
                </c:pt>
                <c:pt idx="416">
                  <c:v>2.8032969631435414</c:v>
                </c:pt>
                <c:pt idx="417">
                  <c:v>2.8189625453334926</c:v>
                </c:pt>
                <c:pt idx="418">
                  <c:v>2.8356292858643624</c:v>
                </c:pt>
                <c:pt idx="419">
                  <c:v>2.8614054899156214</c:v>
                </c:pt>
                <c:pt idx="420">
                  <c:v>2.8752662331934493</c:v>
                </c:pt>
                <c:pt idx="421">
                  <c:v>2.8934785331606894</c:v>
                </c:pt>
                <c:pt idx="422">
                  <c:v>2.9117404385867389</c:v>
                </c:pt>
                <c:pt idx="423">
                  <c:v>2.9286843604843504</c:v>
                </c:pt>
                <c:pt idx="424">
                  <c:v>2.9484287209210627</c:v>
                </c:pt>
                <c:pt idx="425">
                  <c:v>2.9613092585059713</c:v>
                </c:pt>
                <c:pt idx="426">
                  <c:v>2.9778939177733439</c:v>
                </c:pt>
                <c:pt idx="427">
                  <c:v>2.9935736005774736</c:v>
                </c:pt>
                <c:pt idx="428">
                  <c:v>3.0093078870800554</c:v>
                </c:pt>
                <c:pt idx="429">
                  <c:v>3.0198351011022226</c:v>
                </c:pt>
                <c:pt idx="430">
                  <c:v>3.0234441246084129</c:v>
                </c:pt>
                <c:pt idx="431">
                  <c:v>3.0334401632729762</c:v>
                </c:pt>
                <c:pt idx="432">
                  <c:v>3.0416466436728671</c:v>
                </c:pt>
                <c:pt idx="433">
                  <c:v>3.0479793572264504</c:v>
                </c:pt>
                <c:pt idx="434">
                  <c:v>3.0581694746873138</c:v>
                </c:pt>
                <c:pt idx="435">
                  <c:v>3.0648512987342613</c:v>
                </c:pt>
                <c:pt idx="436">
                  <c:v>3.0761688945482701</c:v>
                </c:pt>
                <c:pt idx="437">
                  <c:v>3.0835631569191619</c:v>
                </c:pt>
                <c:pt idx="438">
                  <c:v>3.0874967208350279</c:v>
                </c:pt>
                <c:pt idx="439">
                  <c:v>3.0954685709407728</c:v>
                </c:pt>
                <c:pt idx="440">
                  <c:v>3.1046503951249993</c:v>
                </c:pt>
                <c:pt idx="441">
                  <c:v>3.1242397488196234</c:v>
                </c:pt>
                <c:pt idx="442">
                  <c:v>3.1463955631723519</c:v>
                </c:pt>
                <c:pt idx="443">
                  <c:v>3.1737601880543416</c:v>
                </c:pt>
                <c:pt idx="444">
                  <c:v>3.2132306615288764</c:v>
                </c:pt>
                <c:pt idx="445">
                  <c:v>3.2608338660460037</c:v>
                </c:pt>
                <c:pt idx="446">
                  <c:v>3.309441445200517</c:v>
                </c:pt>
                <c:pt idx="447">
                  <c:v>3.3793424208107821</c:v>
                </c:pt>
                <c:pt idx="448">
                  <c:v>3.4683257006629669</c:v>
                </c:pt>
                <c:pt idx="449">
                  <c:v>3.5861153260199798</c:v>
                </c:pt>
                <c:pt idx="450">
                  <c:v>3.7514602323626969</c:v>
                </c:pt>
                <c:pt idx="451">
                  <c:v>3.9388281971219117</c:v>
                </c:pt>
                <c:pt idx="452">
                  <c:v>4.1264893849274236</c:v>
                </c:pt>
                <c:pt idx="453">
                  <c:v>4.2453714439895052</c:v>
                </c:pt>
                <c:pt idx="454">
                  <c:v>4.3351434575688259</c:v>
                </c:pt>
                <c:pt idx="455">
                  <c:v>4.4288716195800859</c:v>
                </c:pt>
                <c:pt idx="456">
                  <c:v>4.5201142208522302</c:v>
                </c:pt>
                <c:pt idx="457">
                  <c:v>4.5916987837856427</c:v>
                </c:pt>
                <c:pt idx="458">
                  <c:v>4.6997450503935267</c:v>
                </c:pt>
                <c:pt idx="459">
                  <c:v>4.827992138057259</c:v>
                </c:pt>
                <c:pt idx="460">
                  <c:v>5.2587779860308235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B06-4FAB-B5CD-98859D482685}"/>
            </c:ext>
          </c:extLst>
        </c:ser>
        <c:ser>
          <c:idx val="1"/>
          <c:order val="1"/>
          <c:tx>
            <c:strRef>
              <c:f>reduced!$J$1</c:f>
              <c:strCache>
                <c:ptCount val="1"/>
                <c:pt idx="0">
                  <c:v>Avg+SD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reduced!$A$2:$A$462</c:f>
              <c:numCache>
                <c:formatCode>General</c:formatCode>
                <c:ptCount val="46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0.60000000000000009</c:v>
                </c:pt>
                <c:pt idx="7">
                  <c:v>0.70000000000000007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1.2000000000000002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</c:v>
                </c:pt>
                <c:pt idx="16">
                  <c:v>1.6</c:v>
                </c:pt>
                <c:pt idx="17">
                  <c:v>1.7000000000000002</c:v>
                </c:pt>
                <c:pt idx="18">
                  <c:v>1.8</c:v>
                </c:pt>
                <c:pt idx="19">
                  <c:v>1.9000000000000001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2.3000000000000003</c:v>
                </c:pt>
                <c:pt idx="24">
                  <c:v>2.4000000000000004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2.8000000000000003</c:v>
                </c:pt>
                <c:pt idx="29">
                  <c:v>2.9000000000000004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3.3000000000000003</c:v>
                </c:pt>
                <c:pt idx="34">
                  <c:v>3.4000000000000004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3.8000000000000003</c:v>
                </c:pt>
                <c:pt idx="39">
                  <c:v>3.9000000000000004</c:v>
                </c:pt>
                <c:pt idx="40">
                  <c:v>4</c:v>
                </c:pt>
                <c:pt idx="41">
                  <c:v>4.1000000000000005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4.6000000000000005</c:v>
                </c:pt>
                <c:pt idx="47">
                  <c:v>4.7</c:v>
                </c:pt>
                <c:pt idx="48">
                  <c:v>4.8000000000000007</c:v>
                </c:pt>
                <c:pt idx="49">
                  <c:v>4.9000000000000004</c:v>
                </c:pt>
                <c:pt idx="50">
                  <c:v>5</c:v>
                </c:pt>
                <c:pt idx="51">
                  <c:v>5.1000000000000005</c:v>
                </c:pt>
                <c:pt idx="52">
                  <c:v>5.2</c:v>
                </c:pt>
                <c:pt idx="53">
                  <c:v>5.3000000000000007</c:v>
                </c:pt>
                <c:pt idx="54">
                  <c:v>5.4</c:v>
                </c:pt>
                <c:pt idx="55">
                  <c:v>5.5</c:v>
                </c:pt>
                <c:pt idx="56">
                  <c:v>5.6000000000000005</c:v>
                </c:pt>
                <c:pt idx="57">
                  <c:v>5.7</c:v>
                </c:pt>
                <c:pt idx="58">
                  <c:v>5.8000000000000007</c:v>
                </c:pt>
                <c:pt idx="59">
                  <c:v>5.9</c:v>
                </c:pt>
                <c:pt idx="60">
                  <c:v>6</c:v>
                </c:pt>
                <c:pt idx="61">
                  <c:v>6.1000000000000005</c:v>
                </c:pt>
                <c:pt idx="62">
                  <c:v>6.2</c:v>
                </c:pt>
                <c:pt idx="63">
                  <c:v>6.3000000000000007</c:v>
                </c:pt>
                <c:pt idx="64">
                  <c:v>6.4</c:v>
                </c:pt>
                <c:pt idx="65">
                  <c:v>6.5</c:v>
                </c:pt>
                <c:pt idx="66">
                  <c:v>6.6000000000000005</c:v>
                </c:pt>
                <c:pt idx="67">
                  <c:v>6.7</c:v>
                </c:pt>
                <c:pt idx="68">
                  <c:v>6.8000000000000007</c:v>
                </c:pt>
                <c:pt idx="69">
                  <c:v>6.9</c:v>
                </c:pt>
                <c:pt idx="70">
                  <c:v>7</c:v>
                </c:pt>
                <c:pt idx="71">
                  <c:v>7.1000000000000005</c:v>
                </c:pt>
                <c:pt idx="72">
                  <c:v>7.2</c:v>
                </c:pt>
                <c:pt idx="73">
                  <c:v>7.3000000000000007</c:v>
                </c:pt>
                <c:pt idx="74">
                  <c:v>7.4</c:v>
                </c:pt>
                <c:pt idx="75">
                  <c:v>7.5</c:v>
                </c:pt>
                <c:pt idx="76">
                  <c:v>7.6000000000000005</c:v>
                </c:pt>
                <c:pt idx="77">
                  <c:v>7.7</c:v>
                </c:pt>
                <c:pt idx="78">
                  <c:v>7.8000000000000007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8.2000000000000011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8.7000000000000011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9.2000000000000011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9.6000000000000014</c:v>
                </c:pt>
                <c:pt idx="97">
                  <c:v>9.7000000000000011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10.100000000000001</c:v>
                </c:pt>
                <c:pt idx="102">
                  <c:v>10.200000000000001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10.600000000000001</c:v>
                </c:pt>
                <c:pt idx="107">
                  <c:v>10.700000000000001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11.100000000000001</c:v>
                </c:pt>
                <c:pt idx="112">
                  <c:v>11.200000000000001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11.600000000000001</c:v>
                </c:pt>
                <c:pt idx="117">
                  <c:v>11.700000000000001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12.100000000000001</c:v>
                </c:pt>
                <c:pt idx="122">
                  <c:v>12.200000000000001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12.600000000000001</c:v>
                </c:pt>
                <c:pt idx="127">
                  <c:v>12.700000000000001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13.100000000000001</c:v>
                </c:pt>
                <c:pt idx="132">
                  <c:v>13.200000000000001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13.600000000000001</c:v>
                </c:pt>
                <c:pt idx="137">
                  <c:v>13.700000000000001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14.100000000000001</c:v>
                </c:pt>
                <c:pt idx="142">
                  <c:v>14.200000000000001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14.600000000000001</c:v>
                </c:pt>
                <c:pt idx="147">
                  <c:v>14.700000000000001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15.100000000000001</c:v>
                </c:pt>
                <c:pt idx="152">
                  <c:v>15.200000000000001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15.600000000000001</c:v>
                </c:pt>
                <c:pt idx="157">
                  <c:v>15.700000000000001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16.400000000000002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16.900000000000002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17.400000000000002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17.900000000000002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18.400000000000002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18.900000000000002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19.200000000000003</c:v>
                </c:pt>
                <c:pt idx="193">
                  <c:v>19.3</c:v>
                </c:pt>
                <c:pt idx="194">
                  <c:v>19.400000000000002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19.700000000000003</c:v>
                </c:pt>
                <c:pt idx="198">
                  <c:v>19.8</c:v>
                </c:pt>
                <c:pt idx="199">
                  <c:v>19.900000000000002</c:v>
                </c:pt>
                <c:pt idx="200">
                  <c:v>20</c:v>
                </c:pt>
                <c:pt idx="201">
                  <c:v>20.100000000000001</c:v>
                </c:pt>
                <c:pt idx="202">
                  <c:v>20.200000000000003</c:v>
                </c:pt>
                <c:pt idx="203">
                  <c:v>20.3</c:v>
                </c:pt>
                <c:pt idx="204">
                  <c:v>20.400000000000002</c:v>
                </c:pt>
                <c:pt idx="205">
                  <c:v>20.5</c:v>
                </c:pt>
                <c:pt idx="206">
                  <c:v>20.6</c:v>
                </c:pt>
                <c:pt idx="207">
                  <c:v>20.700000000000003</c:v>
                </c:pt>
                <c:pt idx="208">
                  <c:v>20.8</c:v>
                </c:pt>
                <c:pt idx="209">
                  <c:v>20.900000000000002</c:v>
                </c:pt>
                <c:pt idx="210">
                  <c:v>21</c:v>
                </c:pt>
                <c:pt idx="211">
                  <c:v>21.1</c:v>
                </c:pt>
                <c:pt idx="212">
                  <c:v>21.200000000000003</c:v>
                </c:pt>
                <c:pt idx="213">
                  <c:v>21.3</c:v>
                </c:pt>
                <c:pt idx="214">
                  <c:v>21.400000000000002</c:v>
                </c:pt>
                <c:pt idx="215">
                  <c:v>21.5</c:v>
                </c:pt>
                <c:pt idx="216">
                  <c:v>21.6</c:v>
                </c:pt>
                <c:pt idx="217">
                  <c:v>21.700000000000003</c:v>
                </c:pt>
                <c:pt idx="218">
                  <c:v>21.8</c:v>
                </c:pt>
                <c:pt idx="219">
                  <c:v>21.900000000000002</c:v>
                </c:pt>
                <c:pt idx="220">
                  <c:v>22</c:v>
                </c:pt>
                <c:pt idx="221">
                  <c:v>22.1</c:v>
                </c:pt>
                <c:pt idx="222">
                  <c:v>22.200000000000003</c:v>
                </c:pt>
                <c:pt idx="223">
                  <c:v>22.3</c:v>
                </c:pt>
                <c:pt idx="224">
                  <c:v>22.400000000000002</c:v>
                </c:pt>
                <c:pt idx="225">
                  <c:v>22.5</c:v>
                </c:pt>
                <c:pt idx="226">
                  <c:v>22.6</c:v>
                </c:pt>
                <c:pt idx="227">
                  <c:v>22.700000000000003</c:v>
                </c:pt>
                <c:pt idx="228">
                  <c:v>22.8</c:v>
                </c:pt>
                <c:pt idx="229">
                  <c:v>22.900000000000002</c:v>
                </c:pt>
                <c:pt idx="230">
                  <c:v>23</c:v>
                </c:pt>
                <c:pt idx="231">
                  <c:v>23.1</c:v>
                </c:pt>
                <c:pt idx="232">
                  <c:v>23.2</c:v>
                </c:pt>
                <c:pt idx="233">
                  <c:v>23.3</c:v>
                </c:pt>
                <c:pt idx="234">
                  <c:v>23.4</c:v>
                </c:pt>
                <c:pt idx="235">
                  <c:v>23.5</c:v>
                </c:pt>
                <c:pt idx="236">
                  <c:v>23.6</c:v>
                </c:pt>
                <c:pt idx="237">
                  <c:v>23.7</c:v>
                </c:pt>
                <c:pt idx="238">
                  <c:v>23.8</c:v>
                </c:pt>
                <c:pt idx="239">
                  <c:v>23.9</c:v>
                </c:pt>
                <c:pt idx="240">
                  <c:v>24</c:v>
                </c:pt>
                <c:pt idx="241">
                  <c:v>24.1</c:v>
                </c:pt>
                <c:pt idx="242">
                  <c:v>24.2</c:v>
                </c:pt>
                <c:pt idx="243">
                  <c:v>24.3</c:v>
                </c:pt>
                <c:pt idx="244">
                  <c:v>24.4</c:v>
                </c:pt>
                <c:pt idx="245">
                  <c:v>24.5</c:v>
                </c:pt>
                <c:pt idx="246">
                  <c:v>24.6</c:v>
                </c:pt>
                <c:pt idx="247">
                  <c:v>24.7</c:v>
                </c:pt>
                <c:pt idx="248">
                  <c:v>24.8</c:v>
                </c:pt>
                <c:pt idx="249">
                  <c:v>24.9</c:v>
                </c:pt>
                <c:pt idx="250">
                  <c:v>25</c:v>
                </c:pt>
                <c:pt idx="251">
                  <c:v>25.1</c:v>
                </c:pt>
                <c:pt idx="252">
                  <c:v>25.2</c:v>
                </c:pt>
                <c:pt idx="253">
                  <c:v>25.3</c:v>
                </c:pt>
                <c:pt idx="254">
                  <c:v>25.4</c:v>
                </c:pt>
                <c:pt idx="255">
                  <c:v>25.5</c:v>
                </c:pt>
                <c:pt idx="256">
                  <c:v>25.6</c:v>
                </c:pt>
                <c:pt idx="257">
                  <c:v>25.7</c:v>
                </c:pt>
                <c:pt idx="258">
                  <c:v>25.8</c:v>
                </c:pt>
                <c:pt idx="259">
                  <c:v>25.9</c:v>
                </c:pt>
                <c:pt idx="260">
                  <c:v>26</c:v>
                </c:pt>
                <c:pt idx="261">
                  <c:v>26.1</c:v>
                </c:pt>
                <c:pt idx="262">
                  <c:v>26.2</c:v>
                </c:pt>
                <c:pt idx="263">
                  <c:v>26.3</c:v>
                </c:pt>
                <c:pt idx="264">
                  <c:v>26.4</c:v>
                </c:pt>
                <c:pt idx="265">
                  <c:v>26.5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26.9</c:v>
                </c:pt>
                <c:pt idx="270">
                  <c:v>27</c:v>
                </c:pt>
                <c:pt idx="271">
                  <c:v>27.1</c:v>
                </c:pt>
                <c:pt idx="272">
                  <c:v>27.2</c:v>
                </c:pt>
                <c:pt idx="273">
                  <c:v>27.3</c:v>
                </c:pt>
                <c:pt idx="274">
                  <c:v>27.400000000000002</c:v>
                </c:pt>
                <c:pt idx="275">
                  <c:v>27.5</c:v>
                </c:pt>
                <c:pt idx="276">
                  <c:v>27.6</c:v>
                </c:pt>
                <c:pt idx="277">
                  <c:v>27.7</c:v>
                </c:pt>
                <c:pt idx="278">
                  <c:v>27.8</c:v>
                </c:pt>
                <c:pt idx="279">
                  <c:v>27.900000000000002</c:v>
                </c:pt>
                <c:pt idx="280">
                  <c:v>28</c:v>
                </c:pt>
                <c:pt idx="281">
                  <c:v>28.1</c:v>
                </c:pt>
                <c:pt idx="282">
                  <c:v>28.2</c:v>
                </c:pt>
                <c:pt idx="283">
                  <c:v>28.3</c:v>
                </c:pt>
                <c:pt idx="284">
                  <c:v>28.400000000000002</c:v>
                </c:pt>
                <c:pt idx="285">
                  <c:v>28.5</c:v>
                </c:pt>
                <c:pt idx="286">
                  <c:v>28.6</c:v>
                </c:pt>
                <c:pt idx="287">
                  <c:v>28.7</c:v>
                </c:pt>
                <c:pt idx="288">
                  <c:v>28.8</c:v>
                </c:pt>
                <c:pt idx="289">
                  <c:v>28.900000000000002</c:v>
                </c:pt>
                <c:pt idx="290">
                  <c:v>29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29.400000000000002</c:v>
                </c:pt>
                <c:pt idx="295">
                  <c:v>29.5</c:v>
                </c:pt>
                <c:pt idx="296">
                  <c:v>29.6</c:v>
                </c:pt>
                <c:pt idx="297">
                  <c:v>29.7</c:v>
                </c:pt>
                <c:pt idx="298">
                  <c:v>29.8</c:v>
                </c:pt>
                <c:pt idx="299">
                  <c:v>29.900000000000002</c:v>
                </c:pt>
                <c:pt idx="300">
                  <c:v>30</c:v>
                </c:pt>
                <c:pt idx="301">
                  <c:v>30.1</c:v>
                </c:pt>
                <c:pt idx="302">
                  <c:v>30.200000000000003</c:v>
                </c:pt>
                <c:pt idx="303">
                  <c:v>30.3</c:v>
                </c:pt>
                <c:pt idx="304">
                  <c:v>30.4</c:v>
                </c:pt>
                <c:pt idx="305">
                  <c:v>30.5</c:v>
                </c:pt>
                <c:pt idx="306">
                  <c:v>30.6</c:v>
                </c:pt>
                <c:pt idx="307">
                  <c:v>30.700000000000003</c:v>
                </c:pt>
                <c:pt idx="308">
                  <c:v>30.8</c:v>
                </c:pt>
                <c:pt idx="309">
                  <c:v>30.9</c:v>
                </c:pt>
                <c:pt idx="310">
                  <c:v>31</c:v>
                </c:pt>
                <c:pt idx="311">
                  <c:v>31.1</c:v>
                </c:pt>
                <c:pt idx="312">
                  <c:v>31.200000000000003</c:v>
                </c:pt>
                <c:pt idx="313">
                  <c:v>31.3</c:v>
                </c:pt>
                <c:pt idx="314">
                  <c:v>31.4</c:v>
                </c:pt>
                <c:pt idx="315">
                  <c:v>31.5</c:v>
                </c:pt>
                <c:pt idx="316">
                  <c:v>31.6</c:v>
                </c:pt>
                <c:pt idx="317">
                  <c:v>31.700000000000003</c:v>
                </c:pt>
                <c:pt idx="318">
                  <c:v>31.8</c:v>
                </c:pt>
                <c:pt idx="319">
                  <c:v>31.9</c:v>
                </c:pt>
                <c:pt idx="320">
                  <c:v>32</c:v>
                </c:pt>
                <c:pt idx="321">
                  <c:v>32.1</c:v>
                </c:pt>
                <c:pt idx="322">
                  <c:v>32.200000000000003</c:v>
                </c:pt>
                <c:pt idx="323">
                  <c:v>32.299999999999997</c:v>
                </c:pt>
                <c:pt idx="324">
                  <c:v>32.4</c:v>
                </c:pt>
                <c:pt idx="325">
                  <c:v>32.5</c:v>
                </c:pt>
                <c:pt idx="326">
                  <c:v>32.6</c:v>
                </c:pt>
                <c:pt idx="327">
                  <c:v>32.700000000000003</c:v>
                </c:pt>
                <c:pt idx="328">
                  <c:v>32.799999999999997</c:v>
                </c:pt>
                <c:pt idx="329">
                  <c:v>32.9</c:v>
                </c:pt>
                <c:pt idx="330">
                  <c:v>33</c:v>
                </c:pt>
                <c:pt idx="331">
                  <c:v>33.1</c:v>
                </c:pt>
                <c:pt idx="332">
                  <c:v>33.200000000000003</c:v>
                </c:pt>
                <c:pt idx="333">
                  <c:v>33.299999999999997</c:v>
                </c:pt>
                <c:pt idx="334">
                  <c:v>33.4</c:v>
                </c:pt>
                <c:pt idx="335">
                  <c:v>33.5</c:v>
                </c:pt>
                <c:pt idx="336">
                  <c:v>33.6</c:v>
                </c:pt>
                <c:pt idx="337">
                  <c:v>33.700000000000003</c:v>
                </c:pt>
                <c:pt idx="338">
                  <c:v>33.799999999999997</c:v>
                </c:pt>
                <c:pt idx="339">
                  <c:v>33.9</c:v>
                </c:pt>
                <c:pt idx="340">
                  <c:v>34</c:v>
                </c:pt>
                <c:pt idx="341">
                  <c:v>34.1</c:v>
                </c:pt>
                <c:pt idx="342">
                  <c:v>34.200000000000003</c:v>
                </c:pt>
                <c:pt idx="343">
                  <c:v>34.299999999999997</c:v>
                </c:pt>
                <c:pt idx="344">
                  <c:v>34.4</c:v>
                </c:pt>
                <c:pt idx="345">
                  <c:v>34.5</c:v>
                </c:pt>
                <c:pt idx="346">
                  <c:v>34.6</c:v>
                </c:pt>
                <c:pt idx="347">
                  <c:v>34.700000000000003</c:v>
                </c:pt>
                <c:pt idx="348">
                  <c:v>34.799999999999997</c:v>
                </c:pt>
                <c:pt idx="349">
                  <c:v>34.9</c:v>
                </c:pt>
                <c:pt idx="350">
                  <c:v>35</c:v>
                </c:pt>
                <c:pt idx="351">
                  <c:v>35.1</c:v>
                </c:pt>
                <c:pt idx="352">
                  <c:v>35.200000000000003</c:v>
                </c:pt>
                <c:pt idx="353">
                  <c:v>35.299999999999997</c:v>
                </c:pt>
                <c:pt idx="354">
                  <c:v>35.4</c:v>
                </c:pt>
                <c:pt idx="355">
                  <c:v>35.5</c:v>
                </c:pt>
                <c:pt idx="356">
                  <c:v>35.6</c:v>
                </c:pt>
                <c:pt idx="357">
                  <c:v>35.700000000000003</c:v>
                </c:pt>
                <c:pt idx="358">
                  <c:v>35.799999999999997</c:v>
                </c:pt>
                <c:pt idx="359">
                  <c:v>35.9</c:v>
                </c:pt>
                <c:pt idx="360">
                  <c:v>36</c:v>
                </c:pt>
                <c:pt idx="361">
                  <c:v>36.1</c:v>
                </c:pt>
                <c:pt idx="362">
                  <c:v>36.200000000000003</c:v>
                </c:pt>
                <c:pt idx="363">
                  <c:v>36.299999999999997</c:v>
                </c:pt>
                <c:pt idx="364">
                  <c:v>36.4</c:v>
                </c:pt>
                <c:pt idx="365">
                  <c:v>36.5</c:v>
                </c:pt>
                <c:pt idx="366">
                  <c:v>36.6</c:v>
                </c:pt>
                <c:pt idx="367">
                  <c:v>36.700000000000003</c:v>
                </c:pt>
                <c:pt idx="368">
                  <c:v>36.799999999999997</c:v>
                </c:pt>
                <c:pt idx="369">
                  <c:v>36.9</c:v>
                </c:pt>
                <c:pt idx="370">
                  <c:v>37</c:v>
                </c:pt>
                <c:pt idx="371">
                  <c:v>37.1</c:v>
                </c:pt>
                <c:pt idx="372">
                  <c:v>37.200000000000003</c:v>
                </c:pt>
                <c:pt idx="373">
                  <c:v>37.299999999999997</c:v>
                </c:pt>
                <c:pt idx="374">
                  <c:v>37.4</c:v>
                </c:pt>
                <c:pt idx="375">
                  <c:v>37.5</c:v>
                </c:pt>
                <c:pt idx="376">
                  <c:v>37.6</c:v>
                </c:pt>
                <c:pt idx="377">
                  <c:v>37.700000000000003</c:v>
                </c:pt>
                <c:pt idx="378">
                  <c:v>37.799999999999997</c:v>
                </c:pt>
                <c:pt idx="379">
                  <c:v>37.9</c:v>
                </c:pt>
                <c:pt idx="380">
                  <c:v>38</c:v>
                </c:pt>
                <c:pt idx="381">
                  <c:v>38.1</c:v>
                </c:pt>
                <c:pt idx="382">
                  <c:v>38.200000000000003</c:v>
                </c:pt>
                <c:pt idx="383">
                  <c:v>38.299999999999997</c:v>
                </c:pt>
                <c:pt idx="384">
                  <c:v>38.4</c:v>
                </c:pt>
                <c:pt idx="385">
                  <c:v>38.5</c:v>
                </c:pt>
                <c:pt idx="386">
                  <c:v>38.6</c:v>
                </c:pt>
                <c:pt idx="387">
                  <c:v>38.700000000000003</c:v>
                </c:pt>
                <c:pt idx="388">
                  <c:v>38.799999999999997</c:v>
                </c:pt>
                <c:pt idx="389">
                  <c:v>38.9</c:v>
                </c:pt>
                <c:pt idx="390">
                  <c:v>39</c:v>
                </c:pt>
                <c:pt idx="391">
                  <c:v>39.1</c:v>
                </c:pt>
                <c:pt idx="392">
                  <c:v>39.200000000000003</c:v>
                </c:pt>
                <c:pt idx="393">
                  <c:v>39.299999999999997</c:v>
                </c:pt>
                <c:pt idx="394">
                  <c:v>39.4</c:v>
                </c:pt>
                <c:pt idx="395">
                  <c:v>39.5</c:v>
                </c:pt>
                <c:pt idx="396">
                  <c:v>39.6</c:v>
                </c:pt>
                <c:pt idx="397">
                  <c:v>39.700000000000003</c:v>
                </c:pt>
                <c:pt idx="398">
                  <c:v>39.799999999999997</c:v>
                </c:pt>
                <c:pt idx="399">
                  <c:v>39.9</c:v>
                </c:pt>
                <c:pt idx="400">
                  <c:v>40</c:v>
                </c:pt>
                <c:pt idx="401">
                  <c:v>40.1</c:v>
                </c:pt>
                <c:pt idx="402">
                  <c:v>40.200000000000003</c:v>
                </c:pt>
                <c:pt idx="403">
                  <c:v>40.299999999999997</c:v>
                </c:pt>
                <c:pt idx="404">
                  <c:v>40.4</c:v>
                </c:pt>
                <c:pt idx="405">
                  <c:v>40.5</c:v>
                </c:pt>
                <c:pt idx="406">
                  <c:v>40.6</c:v>
                </c:pt>
                <c:pt idx="407">
                  <c:v>40.700000000000003</c:v>
                </c:pt>
                <c:pt idx="408">
                  <c:v>40.799999999999997</c:v>
                </c:pt>
                <c:pt idx="409">
                  <c:v>40.9</c:v>
                </c:pt>
                <c:pt idx="410">
                  <c:v>41</c:v>
                </c:pt>
                <c:pt idx="411">
                  <c:v>41.1</c:v>
                </c:pt>
                <c:pt idx="412">
                  <c:v>41.2</c:v>
                </c:pt>
                <c:pt idx="413">
                  <c:v>41.3</c:v>
                </c:pt>
                <c:pt idx="414">
                  <c:v>41.4</c:v>
                </c:pt>
                <c:pt idx="415">
                  <c:v>41.5</c:v>
                </c:pt>
                <c:pt idx="416">
                  <c:v>41.6</c:v>
                </c:pt>
                <c:pt idx="417">
                  <c:v>41.7</c:v>
                </c:pt>
                <c:pt idx="418">
                  <c:v>41.800000000000004</c:v>
                </c:pt>
                <c:pt idx="419">
                  <c:v>41.9</c:v>
                </c:pt>
                <c:pt idx="420">
                  <c:v>42</c:v>
                </c:pt>
                <c:pt idx="421">
                  <c:v>42.1</c:v>
                </c:pt>
                <c:pt idx="422">
                  <c:v>42.2</c:v>
                </c:pt>
                <c:pt idx="423">
                  <c:v>42.300000000000004</c:v>
                </c:pt>
                <c:pt idx="424">
                  <c:v>42.4</c:v>
                </c:pt>
                <c:pt idx="425">
                  <c:v>42.5</c:v>
                </c:pt>
                <c:pt idx="426">
                  <c:v>42.6</c:v>
                </c:pt>
                <c:pt idx="427">
                  <c:v>42.7</c:v>
                </c:pt>
                <c:pt idx="428">
                  <c:v>42.800000000000004</c:v>
                </c:pt>
                <c:pt idx="429">
                  <c:v>42.9</c:v>
                </c:pt>
                <c:pt idx="430">
                  <c:v>43</c:v>
                </c:pt>
                <c:pt idx="431">
                  <c:v>43.1</c:v>
                </c:pt>
                <c:pt idx="432">
                  <c:v>43.2</c:v>
                </c:pt>
                <c:pt idx="433">
                  <c:v>43.300000000000004</c:v>
                </c:pt>
                <c:pt idx="434">
                  <c:v>43.4</c:v>
                </c:pt>
                <c:pt idx="435">
                  <c:v>43.5</c:v>
                </c:pt>
                <c:pt idx="436">
                  <c:v>43.6</c:v>
                </c:pt>
                <c:pt idx="437">
                  <c:v>43.7</c:v>
                </c:pt>
                <c:pt idx="438">
                  <c:v>43.800000000000004</c:v>
                </c:pt>
                <c:pt idx="439">
                  <c:v>43.9</c:v>
                </c:pt>
                <c:pt idx="440">
                  <c:v>44</c:v>
                </c:pt>
                <c:pt idx="441">
                  <c:v>44.1</c:v>
                </c:pt>
                <c:pt idx="442">
                  <c:v>44.2</c:v>
                </c:pt>
                <c:pt idx="443">
                  <c:v>44.300000000000004</c:v>
                </c:pt>
                <c:pt idx="444">
                  <c:v>44.4</c:v>
                </c:pt>
                <c:pt idx="445">
                  <c:v>44.5</c:v>
                </c:pt>
                <c:pt idx="446">
                  <c:v>44.6</c:v>
                </c:pt>
                <c:pt idx="447">
                  <c:v>44.7</c:v>
                </c:pt>
                <c:pt idx="448">
                  <c:v>44.800000000000004</c:v>
                </c:pt>
                <c:pt idx="449">
                  <c:v>44.9</c:v>
                </c:pt>
                <c:pt idx="450">
                  <c:v>45</c:v>
                </c:pt>
                <c:pt idx="451">
                  <c:v>45.1</c:v>
                </c:pt>
                <c:pt idx="452">
                  <c:v>45.2</c:v>
                </c:pt>
                <c:pt idx="453">
                  <c:v>45.300000000000004</c:v>
                </c:pt>
                <c:pt idx="454">
                  <c:v>45.4</c:v>
                </c:pt>
                <c:pt idx="455">
                  <c:v>45.5</c:v>
                </c:pt>
                <c:pt idx="456">
                  <c:v>45.6</c:v>
                </c:pt>
                <c:pt idx="457">
                  <c:v>45.7</c:v>
                </c:pt>
                <c:pt idx="458">
                  <c:v>45.800000000000004</c:v>
                </c:pt>
                <c:pt idx="459">
                  <c:v>45.9</c:v>
                </c:pt>
                <c:pt idx="460">
                  <c:v>46</c:v>
                </c:pt>
              </c:numCache>
            </c:numRef>
          </c:xVal>
          <c:yVal>
            <c:numRef>
              <c:f>reduced!$J$2:$J$462</c:f>
              <c:numCache>
                <c:formatCode>General</c:formatCode>
                <c:ptCount val="461"/>
                <c:pt idx="0">
                  <c:v>0</c:v>
                </c:pt>
                <c:pt idx="1">
                  <c:v>-1.7638512724636572E-4</c:v>
                </c:pt>
                <c:pt idx="2">
                  <c:v>-3.6998406095547544E-4</c:v>
                </c:pt>
                <c:pt idx="3">
                  <c:v>-1.1511822305529293E-3</c:v>
                </c:pt>
                <c:pt idx="4">
                  <c:v>4.3951194975802299E-3</c:v>
                </c:pt>
                <c:pt idx="5">
                  <c:v>1.3356689379617911E-2</c:v>
                </c:pt>
                <c:pt idx="6">
                  <c:v>1.4128614207632069E-2</c:v>
                </c:pt>
                <c:pt idx="7">
                  <c:v>1.3722871025548897E-2</c:v>
                </c:pt>
                <c:pt idx="8">
                  <c:v>1.5030956565000147E-2</c:v>
                </c:pt>
                <c:pt idx="9">
                  <c:v>1.6171539433885971E-2</c:v>
                </c:pt>
                <c:pt idx="10">
                  <c:v>1.7141070349797425E-2</c:v>
                </c:pt>
                <c:pt idx="11">
                  <c:v>1.8420446391767639E-2</c:v>
                </c:pt>
                <c:pt idx="12">
                  <c:v>2.0613827454588916E-2</c:v>
                </c:pt>
                <c:pt idx="13">
                  <c:v>2.4374240529288677E-2</c:v>
                </c:pt>
                <c:pt idx="14">
                  <c:v>3.1184914523973352E-2</c:v>
                </c:pt>
                <c:pt idx="15">
                  <c:v>3.6513250876750482E-2</c:v>
                </c:pt>
                <c:pt idx="16">
                  <c:v>4.3854068646466723E-2</c:v>
                </c:pt>
                <c:pt idx="17">
                  <c:v>5.1223540108553178E-2</c:v>
                </c:pt>
                <c:pt idx="18">
                  <c:v>5.0857728702500646E-2</c:v>
                </c:pt>
                <c:pt idx="19">
                  <c:v>5.4918561973371222E-2</c:v>
                </c:pt>
                <c:pt idx="20">
                  <c:v>5.3798662580618065E-2</c:v>
                </c:pt>
                <c:pt idx="21">
                  <c:v>5.6259721921364407E-2</c:v>
                </c:pt>
                <c:pt idx="22">
                  <c:v>5.8072195208591693E-2</c:v>
                </c:pt>
                <c:pt idx="23">
                  <c:v>6.4117999928631986E-2</c:v>
                </c:pt>
                <c:pt idx="24">
                  <c:v>6.9356378079086067E-2</c:v>
                </c:pt>
                <c:pt idx="25">
                  <c:v>6.826718918476038E-2</c:v>
                </c:pt>
                <c:pt idx="26">
                  <c:v>7.0671809988013395E-2</c:v>
                </c:pt>
                <c:pt idx="27">
                  <c:v>7.2836513342735498E-2</c:v>
                </c:pt>
                <c:pt idx="28">
                  <c:v>7.6736568607332953E-2</c:v>
                </c:pt>
                <c:pt idx="29">
                  <c:v>7.9585813578843756E-2</c:v>
                </c:pt>
                <c:pt idx="30">
                  <c:v>8.2906640621009831E-2</c:v>
                </c:pt>
                <c:pt idx="31">
                  <c:v>8.9835857844610234E-2</c:v>
                </c:pt>
                <c:pt idx="32">
                  <c:v>9.2094443142641064E-2</c:v>
                </c:pt>
                <c:pt idx="33">
                  <c:v>9.7603695766949272E-2</c:v>
                </c:pt>
                <c:pt idx="34">
                  <c:v>0.10403176008143403</c:v>
                </c:pt>
                <c:pt idx="35">
                  <c:v>0.10575458327420754</c:v>
                </c:pt>
                <c:pt idx="36">
                  <c:v>0.10834881378768225</c:v>
                </c:pt>
                <c:pt idx="37">
                  <c:v>0.11415697185082824</c:v>
                </c:pt>
                <c:pt idx="38">
                  <c:v>0.11621917879618521</c:v>
                </c:pt>
                <c:pt idx="39">
                  <c:v>0.12394643908141817</c:v>
                </c:pt>
                <c:pt idx="40">
                  <c:v>0.12597492329894106</c:v>
                </c:pt>
                <c:pt idx="41">
                  <c:v>0.13108719056171222</c:v>
                </c:pt>
                <c:pt idx="42">
                  <c:v>0.13459799376526707</c:v>
                </c:pt>
                <c:pt idx="43">
                  <c:v>0.14199559700022091</c:v>
                </c:pt>
                <c:pt idx="44">
                  <c:v>0.15253122627787719</c:v>
                </c:pt>
                <c:pt idx="45">
                  <c:v>0.15372819154805312</c:v>
                </c:pt>
                <c:pt idx="46">
                  <c:v>0.16424839210953393</c:v>
                </c:pt>
                <c:pt idx="47">
                  <c:v>0.16487894485679724</c:v>
                </c:pt>
                <c:pt idx="48">
                  <c:v>0.17257867184658449</c:v>
                </c:pt>
                <c:pt idx="49">
                  <c:v>0.18182526541301533</c:v>
                </c:pt>
                <c:pt idx="50">
                  <c:v>0.19106854416534119</c:v>
                </c:pt>
                <c:pt idx="51">
                  <c:v>0.20086200874251545</c:v>
                </c:pt>
                <c:pt idx="52">
                  <c:v>0.20663531216226783</c:v>
                </c:pt>
                <c:pt idx="53">
                  <c:v>0.21925788235608479</c:v>
                </c:pt>
                <c:pt idx="54">
                  <c:v>0.22646286958269121</c:v>
                </c:pt>
                <c:pt idx="55">
                  <c:v>0.23456192726179381</c:v>
                </c:pt>
                <c:pt idx="56">
                  <c:v>0.24381092795120426</c:v>
                </c:pt>
                <c:pt idx="57">
                  <c:v>0.24614617637778516</c:v>
                </c:pt>
                <c:pt idx="58">
                  <c:v>0.26041572638564869</c:v>
                </c:pt>
                <c:pt idx="59">
                  <c:v>0.26834295775928402</c:v>
                </c:pt>
                <c:pt idx="60">
                  <c:v>0.27911056801819523</c:v>
                </c:pt>
                <c:pt idx="61">
                  <c:v>0.28837320588570298</c:v>
                </c:pt>
                <c:pt idx="62">
                  <c:v>0.29283469718234012</c:v>
                </c:pt>
                <c:pt idx="63">
                  <c:v>0.30713805140362099</c:v>
                </c:pt>
                <c:pt idx="64">
                  <c:v>0.3140459336458451</c:v>
                </c:pt>
                <c:pt idx="65">
                  <c:v>0.32405534815932213</c:v>
                </c:pt>
                <c:pt idx="66">
                  <c:v>0.33348641588534367</c:v>
                </c:pt>
                <c:pt idx="67">
                  <c:v>0.34091911902083727</c:v>
                </c:pt>
                <c:pt idx="68">
                  <c:v>0.35323073254592441</c:v>
                </c:pt>
                <c:pt idx="69">
                  <c:v>0.36130703230302508</c:v>
                </c:pt>
                <c:pt idx="70">
                  <c:v>0.37433419667126339</c:v>
                </c:pt>
                <c:pt idx="71">
                  <c:v>0.3819036887092504</c:v>
                </c:pt>
                <c:pt idx="72">
                  <c:v>0.39057624236952643</c:v>
                </c:pt>
                <c:pt idx="73">
                  <c:v>0.40531659390857144</c:v>
                </c:pt>
                <c:pt idx="74">
                  <c:v>0.41398063090319348</c:v>
                </c:pt>
                <c:pt idx="75">
                  <c:v>0.42268123972473759</c:v>
                </c:pt>
                <c:pt idx="76">
                  <c:v>0.43298883880270722</c:v>
                </c:pt>
                <c:pt idx="77">
                  <c:v>0.43976736888148382</c:v>
                </c:pt>
                <c:pt idx="78">
                  <c:v>0.44844884742485985</c:v>
                </c:pt>
                <c:pt idx="79">
                  <c:v>0.45350695210889841</c:v>
                </c:pt>
                <c:pt idx="80">
                  <c:v>0.4656020391524498</c:v>
                </c:pt>
                <c:pt idx="81">
                  <c:v>0.47616060772657476</c:v>
                </c:pt>
                <c:pt idx="82">
                  <c:v>0.48281186004948501</c:v>
                </c:pt>
                <c:pt idx="83">
                  <c:v>0.48964870364586544</c:v>
                </c:pt>
                <c:pt idx="84">
                  <c:v>0.497215440018134</c:v>
                </c:pt>
                <c:pt idx="85">
                  <c:v>0.50493465423136519</c:v>
                </c:pt>
                <c:pt idx="86">
                  <c:v>0.51497540621242976</c:v>
                </c:pt>
                <c:pt idx="87">
                  <c:v>0.52393963281560541</c:v>
                </c:pt>
                <c:pt idx="88">
                  <c:v>0.53039637632073544</c:v>
                </c:pt>
                <c:pt idx="89">
                  <c:v>0.54007393529963255</c:v>
                </c:pt>
                <c:pt idx="90">
                  <c:v>0.54735097676748867</c:v>
                </c:pt>
                <c:pt idx="91">
                  <c:v>0.55859502072148337</c:v>
                </c:pt>
                <c:pt idx="92">
                  <c:v>0.56516505375062753</c:v>
                </c:pt>
                <c:pt idx="93">
                  <c:v>0.57667948324226614</c:v>
                </c:pt>
                <c:pt idx="94">
                  <c:v>0.58593865489998853</c:v>
                </c:pt>
                <c:pt idx="95">
                  <c:v>0.59518278378870781</c:v>
                </c:pt>
                <c:pt idx="96">
                  <c:v>0.60576552168120734</c:v>
                </c:pt>
                <c:pt idx="97">
                  <c:v>0.61187821636787343</c:v>
                </c:pt>
                <c:pt idx="98">
                  <c:v>0.62175749781702117</c:v>
                </c:pt>
                <c:pt idx="99">
                  <c:v>0.63783109781773029</c:v>
                </c:pt>
                <c:pt idx="100">
                  <c:v>0.64189432580323147</c:v>
                </c:pt>
                <c:pt idx="101">
                  <c:v>0.65451120302690347</c:v>
                </c:pt>
                <c:pt idx="102">
                  <c:v>0.66170257109054376</c:v>
                </c:pt>
                <c:pt idx="103">
                  <c:v>0.67288810606466276</c:v>
                </c:pt>
                <c:pt idx="104">
                  <c:v>0.68440435995583271</c:v>
                </c:pt>
                <c:pt idx="105">
                  <c:v>0.6898114138129654</c:v>
                </c:pt>
                <c:pt idx="106">
                  <c:v>0.70260018979337235</c:v>
                </c:pt>
                <c:pt idx="107">
                  <c:v>0.70809930738563565</c:v>
                </c:pt>
                <c:pt idx="108">
                  <c:v>0.71573974120334971</c:v>
                </c:pt>
                <c:pt idx="109">
                  <c:v>0.73236285887180508</c:v>
                </c:pt>
                <c:pt idx="110">
                  <c:v>0.73718416158529232</c:v>
                </c:pt>
                <c:pt idx="111">
                  <c:v>0.7500516346955558</c:v>
                </c:pt>
                <c:pt idx="112">
                  <c:v>0.75347441038179397</c:v>
                </c:pt>
                <c:pt idx="113">
                  <c:v>0.76176677056972208</c:v>
                </c:pt>
                <c:pt idx="114">
                  <c:v>0.77505965931120557</c:v>
                </c:pt>
                <c:pt idx="115">
                  <c:v>0.78298563811994815</c:v>
                </c:pt>
                <c:pt idx="116">
                  <c:v>0.80025706966218557</c:v>
                </c:pt>
                <c:pt idx="117">
                  <c:v>0.8075599401904372</c:v>
                </c:pt>
                <c:pt idx="118">
                  <c:v>0.82216929895961044</c:v>
                </c:pt>
                <c:pt idx="119">
                  <c:v>0.83370830311353394</c:v>
                </c:pt>
                <c:pt idx="120">
                  <c:v>0.8360972781478857</c:v>
                </c:pt>
                <c:pt idx="121">
                  <c:v>0.8497682201952631</c:v>
                </c:pt>
                <c:pt idx="122">
                  <c:v>0.85352684174008742</c:v>
                </c:pt>
                <c:pt idx="123">
                  <c:v>0.86791908660021222</c:v>
                </c:pt>
                <c:pt idx="124">
                  <c:v>0.87214045416696306</c:v>
                </c:pt>
                <c:pt idx="125">
                  <c:v>0.87966445927929082</c:v>
                </c:pt>
                <c:pt idx="126">
                  <c:v>0.89362016731529303</c:v>
                </c:pt>
                <c:pt idx="127">
                  <c:v>0.8942832399604923</c:v>
                </c:pt>
                <c:pt idx="128">
                  <c:v>0.90773824347429433</c:v>
                </c:pt>
                <c:pt idx="129">
                  <c:v>0.91377429744090033</c:v>
                </c:pt>
                <c:pt idx="130">
                  <c:v>0.91847431203654328</c:v>
                </c:pt>
                <c:pt idx="131">
                  <c:v>0.9314130960938547</c:v>
                </c:pt>
                <c:pt idx="132">
                  <c:v>0.93699590998734106</c:v>
                </c:pt>
                <c:pt idx="133">
                  <c:v>0.94731194921622119</c:v>
                </c:pt>
                <c:pt idx="134">
                  <c:v>0.95179680377954834</c:v>
                </c:pt>
                <c:pt idx="135">
                  <c:v>0.95734645617249314</c:v>
                </c:pt>
                <c:pt idx="136">
                  <c:v>0.96857861552759328</c:v>
                </c:pt>
                <c:pt idx="137">
                  <c:v>0.97127943725782395</c:v>
                </c:pt>
                <c:pt idx="138">
                  <c:v>0.97998494401360026</c:v>
                </c:pt>
                <c:pt idx="139">
                  <c:v>0.98761710299332017</c:v>
                </c:pt>
                <c:pt idx="140">
                  <c:v>0.98887791537711356</c:v>
                </c:pt>
                <c:pt idx="141">
                  <c:v>0.99774019917895551</c:v>
                </c:pt>
                <c:pt idx="142">
                  <c:v>0.99975934916744014</c:v>
                </c:pt>
                <c:pt idx="143">
                  <c:v>1.0053008689955414</c:v>
                </c:pt>
                <c:pt idx="144">
                  <c:v>1.0142538688150438</c:v>
                </c:pt>
                <c:pt idx="145">
                  <c:v>1.0191941814257586</c:v>
                </c:pt>
                <c:pt idx="146">
                  <c:v>1.0274187713973986</c:v>
                </c:pt>
                <c:pt idx="147">
                  <c:v>1.0320913954814932</c:v>
                </c:pt>
                <c:pt idx="148">
                  <c:v>1.0400931879396393</c:v>
                </c:pt>
                <c:pt idx="149">
                  <c:v>1.0517461126915075</c:v>
                </c:pt>
                <c:pt idx="150">
                  <c:v>1.0522537487804391</c:v>
                </c:pt>
                <c:pt idx="151">
                  <c:v>1.0603324300789359</c:v>
                </c:pt>
                <c:pt idx="152">
                  <c:v>1.0729239269384392</c:v>
                </c:pt>
                <c:pt idx="153">
                  <c:v>1.078885560891667</c:v>
                </c:pt>
                <c:pt idx="154">
                  <c:v>1.0855846767571533</c:v>
                </c:pt>
                <c:pt idx="155">
                  <c:v>1.0966036567795339</c:v>
                </c:pt>
                <c:pt idx="156">
                  <c:v>1.0991990852109055</c:v>
                </c:pt>
                <c:pt idx="157">
                  <c:v>1.1118184689093333</c:v>
                </c:pt>
                <c:pt idx="158">
                  <c:v>1.1172539784464715</c:v>
                </c:pt>
                <c:pt idx="159">
                  <c:v>1.126605447207139</c:v>
                </c:pt>
                <c:pt idx="160">
                  <c:v>1.1361225637384587</c:v>
                </c:pt>
                <c:pt idx="161">
                  <c:v>1.1480187514228624</c:v>
                </c:pt>
                <c:pt idx="162">
                  <c:v>1.1583126182812915</c:v>
                </c:pt>
                <c:pt idx="163">
                  <c:v>1.1715672333523697</c:v>
                </c:pt>
                <c:pt idx="164">
                  <c:v>1.1732224452630622</c:v>
                </c:pt>
                <c:pt idx="165">
                  <c:v>1.1828663466092189</c:v>
                </c:pt>
                <c:pt idx="166">
                  <c:v>1.1852121251621068</c:v>
                </c:pt>
                <c:pt idx="167">
                  <c:v>1.1945662277215521</c:v>
                </c:pt>
                <c:pt idx="168">
                  <c:v>1.2072452322670619</c:v>
                </c:pt>
                <c:pt idx="169">
                  <c:v>1.2078016034145862</c:v>
                </c:pt>
                <c:pt idx="170">
                  <c:v>1.221997344106476</c:v>
                </c:pt>
                <c:pt idx="171">
                  <c:v>1.2332104221375311</c:v>
                </c:pt>
                <c:pt idx="172">
                  <c:v>1.2414279838039501</c:v>
                </c:pt>
                <c:pt idx="173">
                  <c:v>1.2544420614398282</c:v>
                </c:pt>
                <c:pt idx="174">
                  <c:v>1.2515441891539119</c:v>
                </c:pt>
                <c:pt idx="175">
                  <c:v>1.2666109704074646</c:v>
                </c:pt>
                <c:pt idx="176">
                  <c:v>1.2713629053224911</c:v>
                </c:pt>
                <c:pt idx="177">
                  <c:v>1.2794693445413441</c:v>
                </c:pt>
                <c:pt idx="178">
                  <c:v>1.2938871111637702</c:v>
                </c:pt>
                <c:pt idx="179">
                  <c:v>1.291917811521283</c:v>
                </c:pt>
                <c:pt idx="180">
                  <c:v>1.3075472392555669</c:v>
                </c:pt>
                <c:pt idx="181">
                  <c:v>1.3186863680945065</c:v>
                </c:pt>
                <c:pt idx="182">
                  <c:v>1.3230175205201171</c:v>
                </c:pt>
                <c:pt idx="183">
                  <c:v>1.3423272128473531</c:v>
                </c:pt>
                <c:pt idx="184">
                  <c:v>1.3426512664984331</c:v>
                </c:pt>
                <c:pt idx="185">
                  <c:v>1.3560571690634178</c:v>
                </c:pt>
                <c:pt idx="186">
                  <c:v>1.3679063725810456</c:v>
                </c:pt>
                <c:pt idx="187">
                  <c:v>1.3683192489189562</c:v>
                </c:pt>
                <c:pt idx="188">
                  <c:v>1.3873508535915657</c:v>
                </c:pt>
                <c:pt idx="189">
                  <c:v>1.3828139873636374</c:v>
                </c:pt>
                <c:pt idx="190">
                  <c:v>1.398911604041265</c:v>
                </c:pt>
                <c:pt idx="191">
                  <c:v>1.4101644070139625</c:v>
                </c:pt>
                <c:pt idx="192">
                  <c:v>1.4066110500402855</c:v>
                </c:pt>
                <c:pt idx="193">
                  <c:v>1.4255805901693068</c:v>
                </c:pt>
                <c:pt idx="194">
                  <c:v>1.4222407796672032</c:v>
                </c:pt>
                <c:pt idx="195">
                  <c:v>1.4303736403661593</c:v>
                </c:pt>
                <c:pt idx="196">
                  <c:v>1.4418816306473077</c:v>
                </c:pt>
                <c:pt idx="197">
                  <c:v>1.438504758725375</c:v>
                </c:pt>
                <c:pt idx="198">
                  <c:v>1.4537624436926482</c:v>
                </c:pt>
                <c:pt idx="199">
                  <c:v>1.4509110357699997</c:v>
                </c:pt>
                <c:pt idx="200">
                  <c:v>1.4552711919726424</c:v>
                </c:pt>
                <c:pt idx="201">
                  <c:v>1.4644913836344964</c:v>
                </c:pt>
                <c:pt idx="202">
                  <c:v>1.4631853541849464</c:v>
                </c:pt>
                <c:pt idx="203">
                  <c:v>1.4774078364697067</c:v>
                </c:pt>
                <c:pt idx="204">
                  <c:v>1.4802096072406419</c:v>
                </c:pt>
                <c:pt idx="205">
                  <c:v>1.4829708122605942</c:v>
                </c:pt>
                <c:pt idx="206">
                  <c:v>1.4957256934663037</c:v>
                </c:pt>
                <c:pt idx="207">
                  <c:v>1.4944122803773094</c:v>
                </c:pt>
                <c:pt idx="208">
                  <c:v>1.5039895393808551</c:v>
                </c:pt>
                <c:pt idx="209">
                  <c:v>1.5088661601616606</c:v>
                </c:pt>
                <c:pt idx="210">
                  <c:v>1.5158954406053069</c:v>
                </c:pt>
                <c:pt idx="211">
                  <c:v>1.5304799511264635</c:v>
                </c:pt>
                <c:pt idx="212">
                  <c:v>1.5329036470356954</c:v>
                </c:pt>
                <c:pt idx="213">
                  <c:v>1.5424825850574144</c:v>
                </c:pt>
                <c:pt idx="214">
                  <c:v>1.5499643625366901</c:v>
                </c:pt>
                <c:pt idx="215">
                  <c:v>1.5566609677645329</c:v>
                </c:pt>
                <c:pt idx="216">
                  <c:v>1.5670814159454733</c:v>
                </c:pt>
                <c:pt idx="217">
                  <c:v>1.5762006689788677</c:v>
                </c:pt>
                <c:pt idx="218">
                  <c:v>1.5833290461119893</c:v>
                </c:pt>
                <c:pt idx="219">
                  <c:v>1.5957649586520071</c:v>
                </c:pt>
                <c:pt idx="220">
                  <c:v>1.6024763624765377</c:v>
                </c:pt>
                <c:pt idx="221">
                  <c:v>1.6129690336977713</c:v>
                </c:pt>
                <c:pt idx="222">
                  <c:v>1.6209632118326345</c:v>
                </c:pt>
                <c:pt idx="223">
                  <c:v>1.6293632792987269</c:v>
                </c:pt>
                <c:pt idx="224">
                  <c:v>1.6338768682865141</c:v>
                </c:pt>
                <c:pt idx="225">
                  <c:v>1.6393827711136573</c:v>
                </c:pt>
                <c:pt idx="226">
                  <c:v>1.6493768085856595</c:v>
                </c:pt>
                <c:pt idx="227">
                  <c:v>1.6545930855346154</c:v>
                </c:pt>
                <c:pt idx="228">
                  <c:v>1.6644455595677603</c:v>
                </c:pt>
                <c:pt idx="229">
                  <c:v>1.6697828788362852</c:v>
                </c:pt>
                <c:pt idx="230">
                  <c:v>1.6792478664247974</c:v>
                </c:pt>
                <c:pt idx="231">
                  <c:v>1.6833909727954639</c:v>
                </c:pt>
                <c:pt idx="232">
                  <c:v>1.6880625595457948</c:v>
                </c:pt>
                <c:pt idx="233">
                  <c:v>1.7008761170328195</c:v>
                </c:pt>
                <c:pt idx="234">
                  <c:v>1.7075699622553666</c:v>
                </c:pt>
                <c:pt idx="235">
                  <c:v>1.7165729409892572</c:v>
                </c:pt>
                <c:pt idx="236">
                  <c:v>1.7247755431513998</c:v>
                </c:pt>
                <c:pt idx="237">
                  <c:v>1.7306371241809537</c:v>
                </c:pt>
                <c:pt idx="238">
                  <c:v>1.7460898237952758</c:v>
                </c:pt>
                <c:pt idx="239">
                  <c:v>1.7482119175944613</c:v>
                </c:pt>
                <c:pt idx="240">
                  <c:v>1.7595977123180857</c:v>
                </c:pt>
                <c:pt idx="241">
                  <c:v>1.7709273638964131</c:v>
                </c:pt>
                <c:pt idx="242">
                  <c:v>1.7746709575000739</c:v>
                </c:pt>
                <c:pt idx="243">
                  <c:v>1.7917351644356183</c:v>
                </c:pt>
                <c:pt idx="244">
                  <c:v>1.794321215919223</c:v>
                </c:pt>
                <c:pt idx="245">
                  <c:v>1.809131324780773</c:v>
                </c:pt>
                <c:pt idx="246">
                  <c:v>1.8130621521620713</c:v>
                </c:pt>
                <c:pt idx="247">
                  <c:v>1.8180077510928789</c:v>
                </c:pt>
                <c:pt idx="248">
                  <c:v>1.8378217437969813</c:v>
                </c:pt>
                <c:pt idx="249">
                  <c:v>1.8356909940706858</c:v>
                </c:pt>
                <c:pt idx="250">
                  <c:v>1.845387642571813</c:v>
                </c:pt>
                <c:pt idx="251">
                  <c:v>1.8501690625828611</c:v>
                </c:pt>
                <c:pt idx="252">
                  <c:v>1.8485420388972813</c:v>
                </c:pt>
                <c:pt idx="253">
                  <c:v>1.8623628699382477</c:v>
                </c:pt>
                <c:pt idx="254">
                  <c:v>1.8592145003473664</c:v>
                </c:pt>
                <c:pt idx="255">
                  <c:v>1.8655318077838718</c:v>
                </c:pt>
                <c:pt idx="256">
                  <c:v>1.8734652016145701</c:v>
                </c:pt>
                <c:pt idx="257">
                  <c:v>1.8699421596487527</c:v>
                </c:pt>
                <c:pt idx="258">
                  <c:v>1.8808804642690049</c:v>
                </c:pt>
                <c:pt idx="259">
                  <c:v>1.8795807097595181</c:v>
                </c:pt>
                <c:pt idx="260">
                  <c:v>1.883316830073003</c:v>
                </c:pt>
                <c:pt idx="261">
                  <c:v>1.8953330467578358</c:v>
                </c:pt>
                <c:pt idx="262">
                  <c:v>1.8916771521159821</c:v>
                </c:pt>
                <c:pt idx="263">
                  <c:v>1.9013933991134673</c:v>
                </c:pt>
                <c:pt idx="264">
                  <c:v>1.9060192685603832</c:v>
                </c:pt>
                <c:pt idx="265">
                  <c:v>1.9041757236238832</c:v>
                </c:pt>
                <c:pt idx="266">
                  <c:v>1.9108013623453171</c:v>
                </c:pt>
                <c:pt idx="267">
                  <c:v>1.9119066059198229</c:v>
                </c:pt>
                <c:pt idx="268">
                  <c:v>1.9233969927574195</c:v>
                </c:pt>
                <c:pt idx="269">
                  <c:v>1.9328964877481429</c:v>
                </c:pt>
                <c:pt idx="270">
                  <c:v>1.930723544005678</c:v>
                </c:pt>
                <c:pt idx="271">
                  <c:v>1.9424764156396226</c:v>
                </c:pt>
                <c:pt idx="272">
                  <c:v>1.9519576059431378</c:v>
                </c:pt>
                <c:pt idx="273">
                  <c:v>1.9508294111807039</c:v>
                </c:pt>
                <c:pt idx="274">
                  <c:v>1.9602137237093058</c:v>
                </c:pt>
                <c:pt idx="275">
                  <c:v>1.9572720997817246</c:v>
                </c:pt>
                <c:pt idx="276">
                  <c:v>1.9664887140917251</c:v>
                </c:pt>
                <c:pt idx="277">
                  <c:v>1.9791360708377319</c:v>
                </c:pt>
                <c:pt idx="278">
                  <c:v>1.9765032507943197</c:v>
                </c:pt>
                <c:pt idx="279">
                  <c:v>1.9865074758473094</c:v>
                </c:pt>
                <c:pt idx="280">
                  <c:v>1.9929285954861127</c:v>
                </c:pt>
                <c:pt idx="281">
                  <c:v>1.9985615649567969</c:v>
                </c:pt>
                <c:pt idx="282">
                  <c:v>2.0104880411084931</c:v>
                </c:pt>
                <c:pt idx="283">
                  <c:v>2.006507187443813</c:v>
                </c:pt>
                <c:pt idx="284">
                  <c:v>2.0144093672437582</c:v>
                </c:pt>
                <c:pt idx="285">
                  <c:v>2.0227019290034085</c:v>
                </c:pt>
                <c:pt idx="286">
                  <c:v>2.0249885653135298</c:v>
                </c:pt>
                <c:pt idx="287">
                  <c:v>2.0312019615413348</c:v>
                </c:pt>
                <c:pt idx="288">
                  <c:v>2.036279404478726</c:v>
                </c:pt>
                <c:pt idx="289">
                  <c:v>2.0444851024822834</c:v>
                </c:pt>
                <c:pt idx="290">
                  <c:v>2.0541253283819598</c:v>
                </c:pt>
                <c:pt idx="291">
                  <c:v>2.06125663512878</c:v>
                </c:pt>
                <c:pt idx="292">
                  <c:v>2.0693274496462046</c:v>
                </c:pt>
                <c:pt idx="293">
                  <c:v>2.0805490361832217</c:v>
                </c:pt>
                <c:pt idx="294">
                  <c:v>2.0871084951396619</c:v>
                </c:pt>
                <c:pt idx="295">
                  <c:v>2.1007705533958529</c:v>
                </c:pt>
                <c:pt idx="296">
                  <c:v>2.109295844980529</c:v>
                </c:pt>
                <c:pt idx="297">
                  <c:v>2.1131078805235748</c:v>
                </c:pt>
                <c:pt idx="298">
                  <c:v>2.1211071325538069</c:v>
                </c:pt>
                <c:pt idx="299">
                  <c:v>2.135625420019887</c:v>
                </c:pt>
                <c:pt idx="300">
                  <c:v>2.1477594622423277</c:v>
                </c:pt>
                <c:pt idx="301">
                  <c:v>2.1563144985983254</c:v>
                </c:pt>
                <c:pt idx="302">
                  <c:v>2.1589161888139028</c:v>
                </c:pt>
                <c:pt idx="303">
                  <c:v>2.1710391129280109</c:v>
                </c:pt>
                <c:pt idx="304">
                  <c:v>2.1904797869585817</c:v>
                </c:pt>
                <c:pt idx="305">
                  <c:v>2.1905764025287926</c:v>
                </c:pt>
                <c:pt idx="306">
                  <c:v>2.203245633073116</c:v>
                </c:pt>
                <c:pt idx="307">
                  <c:v>2.2052855313356172</c:v>
                </c:pt>
                <c:pt idx="308">
                  <c:v>2.2174621480477414</c:v>
                </c:pt>
                <c:pt idx="309">
                  <c:v>2.2245108141727794</c:v>
                </c:pt>
                <c:pt idx="310">
                  <c:v>2.2198833866946872</c:v>
                </c:pt>
                <c:pt idx="311">
                  <c:v>2.2302227180389185</c:v>
                </c:pt>
                <c:pt idx="312">
                  <c:v>2.2340022730665265</c:v>
                </c:pt>
                <c:pt idx="313">
                  <c:v>2.2331912335626405</c:v>
                </c:pt>
                <c:pt idx="314">
                  <c:v>2.2402376846065817</c:v>
                </c:pt>
                <c:pt idx="315">
                  <c:v>2.2345641619879495</c:v>
                </c:pt>
                <c:pt idx="316">
                  <c:v>2.2440299624864961</c:v>
                </c:pt>
                <c:pt idx="317">
                  <c:v>2.2468276916258767</c:v>
                </c:pt>
                <c:pt idx="318">
                  <c:v>2.2446229099775969</c:v>
                </c:pt>
                <c:pt idx="319">
                  <c:v>2.2527054495993104</c:v>
                </c:pt>
                <c:pt idx="320">
                  <c:v>2.2495235320284976</c:v>
                </c:pt>
                <c:pt idx="321">
                  <c:v>2.2545547381860556</c:v>
                </c:pt>
                <c:pt idx="322">
                  <c:v>2.2597841999598818</c:v>
                </c:pt>
                <c:pt idx="323">
                  <c:v>2.2563890444370966</c:v>
                </c:pt>
                <c:pt idx="324">
                  <c:v>2.2695184496294862</c:v>
                </c:pt>
                <c:pt idx="325">
                  <c:v>2.2710366337627885</c:v>
                </c:pt>
                <c:pt idx="326">
                  <c:v>2.2731640518481622</c:v>
                </c:pt>
                <c:pt idx="327">
                  <c:v>2.2847383681377993</c:v>
                </c:pt>
                <c:pt idx="328">
                  <c:v>2.2787133208614154</c:v>
                </c:pt>
                <c:pt idx="329">
                  <c:v>2.291863105617586</c:v>
                </c:pt>
                <c:pt idx="330">
                  <c:v>2.3013782591984651</c:v>
                </c:pt>
                <c:pt idx="331">
                  <c:v>2.296971530887157</c:v>
                </c:pt>
                <c:pt idx="332">
                  <c:v>2.3066330849741288</c:v>
                </c:pt>
                <c:pt idx="333">
                  <c:v>2.3070961071836291</c:v>
                </c:pt>
                <c:pt idx="334">
                  <c:v>2.313727068990644</c:v>
                </c:pt>
                <c:pt idx="335">
                  <c:v>2.3270953146445317</c:v>
                </c:pt>
                <c:pt idx="336">
                  <c:v>2.3275582351530066</c:v>
                </c:pt>
                <c:pt idx="337">
                  <c:v>2.3357503091454248</c:v>
                </c:pt>
                <c:pt idx="338">
                  <c:v>2.3421406371624931</c:v>
                </c:pt>
                <c:pt idx="339">
                  <c:v>2.3386484149736391</c:v>
                </c:pt>
                <c:pt idx="340">
                  <c:v>2.3516188286337072</c:v>
                </c:pt>
                <c:pt idx="341">
                  <c:v>2.3514034118509182</c:v>
                </c:pt>
                <c:pt idx="342">
                  <c:v>2.3568662508980518</c:v>
                </c:pt>
                <c:pt idx="343">
                  <c:v>2.3669671435043926</c:v>
                </c:pt>
                <c:pt idx="344">
                  <c:v>2.3665030391954436</c:v>
                </c:pt>
                <c:pt idx="345">
                  <c:v>2.3775176202720143</c:v>
                </c:pt>
                <c:pt idx="346">
                  <c:v>2.3819306532942317</c:v>
                </c:pt>
                <c:pt idx="347">
                  <c:v>2.3822404375102195</c:v>
                </c:pt>
                <c:pt idx="348">
                  <c:v>2.3909212981152854</c:v>
                </c:pt>
                <c:pt idx="349">
                  <c:v>2.3920997138600701</c:v>
                </c:pt>
                <c:pt idx="350">
                  <c:v>2.4038078953849524</c:v>
                </c:pt>
                <c:pt idx="351">
                  <c:v>2.4127732174665142</c:v>
                </c:pt>
                <c:pt idx="352">
                  <c:v>2.4148670771961891</c:v>
                </c:pt>
                <c:pt idx="353">
                  <c:v>2.4287064268882554</c:v>
                </c:pt>
                <c:pt idx="354">
                  <c:v>2.4384652762584631</c:v>
                </c:pt>
                <c:pt idx="355">
                  <c:v>2.4449910483216013</c:v>
                </c:pt>
                <c:pt idx="356">
                  <c:v>2.4550773381939694</c:v>
                </c:pt>
                <c:pt idx="357">
                  <c:v>2.460157007796254</c:v>
                </c:pt>
                <c:pt idx="358">
                  <c:v>2.4735163597068803</c:v>
                </c:pt>
                <c:pt idx="359">
                  <c:v>2.4848499121194614</c:v>
                </c:pt>
                <c:pt idx="360">
                  <c:v>2.4881167834412312</c:v>
                </c:pt>
                <c:pt idx="361">
                  <c:v>2.5005498619550219</c:v>
                </c:pt>
                <c:pt idx="362">
                  <c:v>2.5080846308200999</c:v>
                </c:pt>
                <c:pt idx="363">
                  <c:v>2.5199187768571658</c:v>
                </c:pt>
                <c:pt idx="364">
                  <c:v>2.5301255395690729</c:v>
                </c:pt>
                <c:pt idx="365">
                  <c:v>2.5388804214180198</c:v>
                </c:pt>
                <c:pt idx="366">
                  <c:v>2.547014616452862</c:v>
                </c:pt>
                <c:pt idx="367">
                  <c:v>2.5553159715619307</c:v>
                </c:pt>
                <c:pt idx="368">
                  <c:v>2.5621091736480825</c:v>
                </c:pt>
                <c:pt idx="369">
                  <c:v>2.5645706751099739</c:v>
                </c:pt>
                <c:pt idx="370">
                  <c:v>2.5696248559140686</c:v>
                </c:pt>
                <c:pt idx="371">
                  <c:v>2.5729282832723128</c:v>
                </c:pt>
                <c:pt idx="372">
                  <c:v>2.5851982370087856</c:v>
                </c:pt>
                <c:pt idx="373">
                  <c:v>2.5826193284839571</c:v>
                </c:pt>
                <c:pt idx="374">
                  <c:v>2.5855863320344952</c:v>
                </c:pt>
                <c:pt idx="375">
                  <c:v>2.5917514096598855</c:v>
                </c:pt>
                <c:pt idx="376">
                  <c:v>2.5893113135182988</c:v>
                </c:pt>
                <c:pt idx="377">
                  <c:v>2.5946998224463296</c:v>
                </c:pt>
                <c:pt idx="378">
                  <c:v>2.5922599146113381</c:v>
                </c:pt>
                <c:pt idx="379">
                  <c:v>2.5890821549297867</c:v>
                </c:pt>
                <c:pt idx="380">
                  <c:v>2.5968576144351121</c:v>
                </c:pt>
                <c:pt idx="381">
                  <c:v>2.5971380767610608</c:v>
                </c:pt>
                <c:pt idx="382">
                  <c:v>2.5946014970419928</c:v>
                </c:pt>
                <c:pt idx="383">
                  <c:v>2.6014593925917917</c:v>
                </c:pt>
                <c:pt idx="384">
                  <c:v>2.5977836001430963</c:v>
                </c:pt>
                <c:pt idx="385">
                  <c:v>2.6119677109563897</c:v>
                </c:pt>
                <c:pt idx="386">
                  <c:v>2.6106546657489487</c:v>
                </c:pt>
                <c:pt idx="387">
                  <c:v>2.6109393999785468</c:v>
                </c:pt>
                <c:pt idx="388">
                  <c:v>2.6180856025125676</c:v>
                </c:pt>
                <c:pt idx="389">
                  <c:v>2.622721549927066</c:v>
                </c:pt>
                <c:pt idx="390">
                  <c:v>2.6288339705779005</c:v>
                </c:pt>
                <c:pt idx="391">
                  <c:v>2.6374217293989175</c:v>
                </c:pt>
                <c:pt idx="392">
                  <c:v>2.6424873321170654</c:v>
                </c:pt>
                <c:pt idx="393">
                  <c:v>2.651957847144959</c:v>
                </c:pt>
                <c:pt idx="394">
                  <c:v>2.6509229787780546</c:v>
                </c:pt>
                <c:pt idx="395">
                  <c:v>2.6476652172384867</c:v>
                </c:pt>
                <c:pt idx="396">
                  <c:v>2.6615580447145111</c:v>
                </c:pt>
                <c:pt idx="397">
                  <c:v>2.6601837864452089</c:v>
                </c:pt>
                <c:pt idx="398">
                  <c:v>2.6655762140869981</c:v>
                </c:pt>
                <c:pt idx="399">
                  <c:v>2.6691340250001487</c:v>
                </c:pt>
                <c:pt idx="400">
                  <c:v>2.6707707168120622</c:v>
                </c:pt>
                <c:pt idx="401">
                  <c:v>2.6763312705770645</c:v>
                </c:pt>
                <c:pt idx="402">
                  <c:v>2.6786297512719082</c:v>
                </c:pt>
                <c:pt idx="403">
                  <c:v>2.67806030195836</c:v>
                </c:pt>
                <c:pt idx="404">
                  <c:v>2.6916847020582488</c:v>
                </c:pt>
                <c:pt idx="405">
                  <c:v>2.6939603587559184</c:v>
                </c:pt>
                <c:pt idx="406">
                  <c:v>2.7091442351351875</c:v>
                </c:pt>
                <c:pt idx="407">
                  <c:v>2.7204892925287809</c:v>
                </c:pt>
                <c:pt idx="408">
                  <c:v>2.7199902773122582</c:v>
                </c:pt>
                <c:pt idx="409">
                  <c:v>2.7384155170758899</c:v>
                </c:pt>
                <c:pt idx="410">
                  <c:v>2.7510894559340886</c:v>
                </c:pt>
                <c:pt idx="411">
                  <c:v>2.7666041379880908</c:v>
                </c:pt>
                <c:pt idx="412">
                  <c:v>2.7888726692655985</c:v>
                </c:pt>
                <c:pt idx="413">
                  <c:v>2.7995504827184781</c:v>
                </c:pt>
                <c:pt idx="414">
                  <c:v>2.8272549913367655</c:v>
                </c:pt>
                <c:pt idx="415">
                  <c:v>2.8390297264862241</c:v>
                </c:pt>
                <c:pt idx="416">
                  <c:v>2.8474455247945607</c:v>
                </c:pt>
                <c:pt idx="417">
                  <c:v>2.8696097483865595</c:v>
                </c:pt>
                <c:pt idx="418">
                  <c:v>2.8851219354508624</c:v>
                </c:pt>
                <c:pt idx="419">
                  <c:v>2.9102368954253413</c:v>
                </c:pt>
                <c:pt idx="420">
                  <c:v>2.9241480954062169</c:v>
                </c:pt>
                <c:pt idx="421">
                  <c:v>2.9394232588272309</c:v>
                </c:pt>
                <c:pt idx="422">
                  <c:v>2.9672003343413773</c:v>
                </c:pt>
                <c:pt idx="423">
                  <c:v>2.9856624142363595</c:v>
                </c:pt>
                <c:pt idx="424">
                  <c:v>3.0046050174637431</c:v>
                </c:pt>
                <c:pt idx="425">
                  <c:v>3.0151524336028079</c:v>
                </c:pt>
                <c:pt idx="426">
                  <c:v>3.0315525780883559</c:v>
                </c:pt>
                <c:pt idx="427">
                  <c:v>3.0571635702166389</c:v>
                </c:pt>
                <c:pt idx="428">
                  <c:v>3.0722509245352709</c:v>
                </c:pt>
                <c:pt idx="429">
                  <c:v>3.0805825711141388</c:v>
                </c:pt>
                <c:pt idx="430">
                  <c:v>3.0855179004008506</c:v>
                </c:pt>
                <c:pt idx="431">
                  <c:v>3.0965224293059346</c:v>
                </c:pt>
                <c:pt idx="432">
                  <c:v>3.1086577025049618</c:v>
                </c:pt>
                <c:pt idx="433">
                  <c:v>3.1109516999955633</c:v>
                </c:pt>
                <c:pt idx="434">
                  <c:v>3.1168521552621229</c:v>
                </c:pt>
                <c:pt idx="435">
                  <c:v>3.1240147453910123</c:v>
                </c:pt>
                <c:pt idx="436">
                  <c:v>3.1326644013226126</c:v>
                </c:pt>
                <c:pt idx="437">
                  <c:v>3.1420062557903683</c:v>
                </c:pt>
                <c:pt idx="438">
                  <c:v>3.1475319517009051</c:v>
                </c:pt>
                <c:pt idx="439">
                  <c:v>3.1558631628250029</c:v>
                </c:pt>
                <c:pt idx="440">
                  <c:v>3.1692706039297676</c:v>
                </c:pt>
                <c:pt idx="441">
                  <c:v>3.1890214558892738</c:v>
                </c:pt>
                <c:pt idx="442">
                  <c:v>3.2148643567129458</c:v>
                </c:pt>
                <c:pt idx="443">
                  <c:v>3.2453373752143007</c:v>
                </c:pt>
                <c:pt idx="444">
                  <c:v>3.2931364876298437</c:v>
                </c:pt>
                <c:pt idx="445">
                  <c:v>3.3507910126802214</c:v>
                </c:pt>
                <c:pt idx="446">
                  <c:v>3.4106108827542707</c:v>
                </c:pt>
                <c:pt idx="447">
                  <c:v>3.502964306149134</c:v>
                </c:pt>
                <c:pt idx="448">
                  <c:v>3.6249359835381187</c:v>
                </c:pt>
                <c:pt idx="449">
                  <c:v>3.7865329863562067</c:v>
                </c:pt>
                <c:pt idx="450">
                  <c:v>4.0072946740202369</c:v>
                </c:pt>
                <c:pt idx="451">
                  <c:v>4.209699908295053</c:v>
                </c:pt>
                <c:pt idx="452">
                  <c:v>4.3718745801329204</c:v>
                </c:pt>
                <c:pt idx="453">
                  <c:v>4.4740543646977731</c:v>
                </c:pt>
                <c:pt idx="454">
                  <c:v>4.5608277253012917</c:v>
                </c:pt>
                <c:pt idx="455">
                  <c:v>4.6385146159765274</c:v>
                </c:pt>
                <c:pt idx="456">
                  <c:v>4.7402673120646961</c:v>
                </c:pt>
                <c:pt idx="457">
                  <c:v>4.8065297398420661</c:v>
                </c:pt>
                <c:pt idx="458">
                  <c:v>4.9351172545513133</c:v>
                </c:pt>
                <c:pt idx="459">
                  <c:v>5.1057022587565379</c:v>
                </c:pt>
                <c:pt idx="460">
                  <c:v>5.8462699152050037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B06-4FAB-B5CD-98859D482685}"/>
            </c:ext>
          </c:extLst>
        </c:ser>
        <c:ser>
          <c:idx val="2"/>
          <c:order val="2"/>
          <c:tx>
            <c:strRef>
              <c:f>reduced!$K$1</c:f>
              <c:strCache>
                <c:ptCount val="1"/>
                <c:pt idx="0">
                  <c:v>Avg-SD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reduced!$A$2:$A$462</c:f>
              <c:numCache>
                <c:formatCode>General</c:formatCode>
                <c:ptCount val="46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0.60000000000000009</c:v>
                </c:pt>
                <c:pt idx="7">
                  <c:v>0.70000000000000007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1.2000000000000002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</c:v>
                </c:pt>
                <c:pt idx="16">
                  <c:v>1.6</c:v>
                </c:pt>
                <c:pt idx="17">
                  <c:v>1.7000000000000002</c:v>
                </c:pt>
                <c:pt idx="18">
                  <c:v>1.8</c:v>
                </c:pt>
                <c:pt idx="19">
                  <c:v>1.9000000000000001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2.3000000000000003</c:v>
                </c:pt>
                <c:pt idx="24">
                  <c:v>2.4000000000000004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2.8000000000000003</c:v>
                </c:pt>
                <c:pt idx="29">
                  <c:v>2.9000000000000004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3.3000000000000003</c:v>
                </c:pt>
                <c:pt idx="34">
                  <c:v>3.4000000000000004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3.8000000000000003</c:v>
                </c:pt>
                <c:pt idx="39">
                  <c:v>3.9000000000000004</c:v>
                </c:pt>
                <c:pt idx="40">
                  <c:v>4</c:v>
                </c:pt>
                <c:pt idx="41">
                  <c:v>4.1000000000000005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4.6000000000000005</c:v>
                </c:pt>
                <c:pt idx="47">
                  <c:v>4.7</c:v>
                </c:pt>
                <c:pt idx="48">
                  <c:v>4.8000000000000007</c:v>
                </c:pt>
                <c:pt idx="49">
                  <c:v>4.9000000000000004</c:v>
                </c:pt>
                <c:pt idx="50">
                  <c:v>5</c:v>
                </c:pt>
                <c:pt idx="51">
                  <c:v>5.1000000000000005</c:v>
                </c:pt>
                <c:pt idx="52">
                  <c:v>5.2</c:v>
                </c:pt>
                <c:pt idx="53">
                  <c:v>5.3000000000000007</c:v>
                </c:pt>
                <c:pt idx="54">
                  <c:v>5.4</c:v>
                </c:pt>
                <c:pt idx="55">
                  <c:v>5.5</c:v>
                </c:pt>
                <c:pt idx="56">
                  <c:v>5.6000000000000005</c:v>
                </c:pt>
                <c:pt idx="57">
                  <c:v>5.7</c:v>
                </c:pt>
                <c:pt idx="58">
                  <c:v>5.8000000000000007</c:v>
                </c:pt>
                <c:pt idx="59">
                  <c:v>5.9</c:v>
                </c:pt>
                <c:pt idx="60">
                  <c:v>6</c:v>
                </c:pt>
                <c:pt idx="61">
                  <c:v>6.1000000000000005</c:v>
                </c:pt>
                <c:pt idx="62">
                  <c:v>6.2</c:v>
                </c:pt>
                <c:pt idx="63">
                  <c:v>6.3000000000000007</c:v>
                </c:pt>
                <c:pt idx="64">
                  <c:v>6.4</c:v>
                </c:pt>
                <c:pt idx="65">
                  <c:v>6.5</c:v>
                </c:pt>
                <c:pt idx="66">
                  <c:v>6.6000000000000005</c:v>
                </c:pt>
                <c:pt idx="67">
                  <c:v>6.7</c:v>
                </c:pt>
                <c:pt idx="68">
                  <c:v>6.8000000000000007</c:v>
                </c:pt>
                <c:pt idx="69">
                  <c:v>6.9</c:v>
                </c:pt>
                <c:pt idx="70">
                  <c:v>7</c:v>
                </c:pt>
                <c:pt idx="71">
                  <c:v>7.1000000000000005</c:v>
                </c:pt>
                <c:pt idx="72">
                  <c:v>7.2</c:v>
                </c:pt>
                <c:pt idx="73">
                  <c:v>7.3000000000000007</c:v>
                </c:pt>
                <c:pt idx="74">
                  <c:v>7.4</c:v>
                </c:pt>
                <c:pt idx="75">
                  <c:v>7.5</c:v>
                </c:pt>
                <c:pt idx="76">
                  <c:v>7.6000000000000005</c:v>
                </c:pt>
                <c:pt idx="77">
                  <c:v>7.7</c:v>
                </c:pt>
                <c:pt idx="78">
                  <c:v>7.8000000000000007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8.2000000000000011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8.7000000000000011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9.2000000000000011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9.6000000000000014</c:v>
                </c:pt>
                <c:pt idx="97">
                  <c:v>9.7000000000000011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10.100000000000001</c:v>
                </c:pt>
                <c:pt idx="102">
                  <c:v>10.200000000000001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10.600000000000001</c:v>
                </c:pt>
                <c:pt idx="107">
                  <c:v>10.700000000000001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11.100000000000001</c:v>
                </c:pt>
                <c:pt idx="112">
                  <c:v>11.200000000000001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11.600000000000001</c:v>
                </c:pt>
                <c:pt idx="117">
                  <c:v>11.700000000000001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12.100000000000001</c:v>
                </c:pt>
                <c:pt idx="122">
                  <c:v>12.200000000000001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12.600000000000001</c:v>
                </c:pt>
                <c:pt idx="127">
                  <c:v>12.700000000000001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13.100000000000001</c:v>
                </c:pt>
                <c:pt idx="132">
                  <c:v>13.200000000000001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13.600000000000001</c:v>
                </c:pt>
                <c:pt idx="137">
                  <c:v>13.700000000000001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14.100000000000001</c:v>
                </c:pt>
                <c:pt idx="142">
                  <c:v>14.200000000000001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14.600000000000001</c:v>
                </c:pt>
                <c:pt idx="147">
                  <c:v>14.700000000000001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15.100000000000001</c:v>
                </c:pt>
                <c:pt idx="152">
                  <c:v>15.200000000000001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15.600000000000001</c:v>
                </c:pt>
                <c:pt idx="157">
                  <c:v>15.700000000000001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16.400000000000002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16.900000000000002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17.400000000000002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17.900000000000002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18.400000000000002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18.900000000000002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19.200000000000003</c:v>
                </c:pt>
                <c:pt idx="193">
                  <c:v>19.3</c:v>
                </c:pt>
                <c:pt idx="194">
                  <c:v>19.400000000000002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19.700000000000003</c:v>
                </c:pt>
                <c:pt idx="198">
                  <c:v>19.8</c:v>
                </c:pt>
                <c:pt idx="199">
                  <c:v>19.900000000000002</c:v>
                </c:pt>
                <c:pt idx="200">
                  <c:v>20</c:v>
                </c:pt>
                <c:pt idx="201">
                  <c:v>20.100000000000001</c:v>
                </c:pt>
                <c:pt idx="202">
                  <c:v>20.200000000000003</c:v>
                </c:pt>
                <c:pt idx="203">
                  <c:v>20.3</c:v>
                </c:pt>
                <c:pt idx="204">
                  <c:v>20.400000000000002</c:v>
                </c:pt>
                <c:pt idx="205">
                  <c:v>20.5</c:v>
                </c:pt>
                <c:pt idx="206">
                  <c:v>20.6</c:v>
                </c:pt>
                <c:pt idx="207">
                  <c:v>20.700000000000003</c:v>
                </c:pt>
                <c:pt idx="208">
                  <c:v>20.8</c:v>
                </c:pt>
                <c:pt idx="209">
                  <c:v>20.900000000000002</c:v>
                </c:pt>
                <c:pt idx="210">
                  <c:v>21</c:v>
                </c:pt>
                <c:pt idx="211">
                  <c:v>21.1</c:v>
                </c:pt>
                <c:pt idx="212">
                  <c:v>21.200000000000003</c:v>
                </c:pt>
                <c:pt idx="213">
                  <c:v>21.3</c:v>
                </c:pt>
                <c:pt idx="214">
                  <c:v>21.400000000000002</c:v>
                </c:pt>
                <c:pt idx="215">
                  <c:v>21.5</c:v>
                </c:pt>
                <c:pt idx="216">
                  <c:v>21.6</c:v>
                </c:pt>
                <c:pt idx="217">
                  <c:v>21.700000000000003</c:v>
                </c:pt>
                <c:pt idx="218">
                  <c:v>21.8</c:v>
                </c:pt>
                <c:pt idx="219">
                  <c:v>21.900000000000002</c:v>
                </c:pt>
                <c:pt idx="220">
                  <c:v>22</c:v>
                </c:pt>
                <c:pt idx="221">
                  <c:v>22.1</c:v>
                </c:pt>
                <c:pt idx="222">
                  <c:v>22.200000000000003</c:v>
                </c:pt>
                <c:pt idx="223">
                  <c:v>22.3</c:v>
                </c:pt>
                <c:pt idx="224">
                  <c:v>22.400000000000002</c:v>
                </c:pt>
                <c:pt idx="225">
                  <c:v>22.5</c:v>
                </c:pt>
                <c:pt idx="226">
                  <c:v>22.6</c:v>
                </c:pt>
                <c:pt idx="227">
                  <c:v>22.700000000000003</c:v>
                </c:pt>
                <c:pt idx="228">
                  <c:v>22.8</c:v>
                </c:pt>
                <c:pt idx="229">
                  <c:v>22.900000000000002</c:v>
                </c:pt>
                <c:pt idx="230">
                  <c:v>23</c:v>
                </c:pt>
                <c:pt idx="231">
                  <c:v>23.1</c:v>
                </c:pt>
                <c:pt idx="232">
                  <c:v>23.2</c:v>
                </c:pt>
                <c:pt idx="233">
                  <c:v>23.3</c:v>
                </c:pt>
                <c:pt idx="234">
                  <c:v>23.4</c:v>
                </c:pt>
                <c:pt idx="235">
                  <c:v>23.5</c:v>
                </c:pt>
                <c:pt idx="236">
                  <c:v>23.6</c:v>
                </c:pt>
                <c:pt idx="237">
                  <c:v>23.7</c:v>
                </c:pt>
                <c:pt idx="238">
                  <c:v>23.8</c:v>
                </c:pt>
                <c:pt idx="239">
                  <c:v>23.9</c:v>
                </c:pt>
                <c:pt idx="240">
                  <c:v>24</c:v>
                </c:pt>
                <c:pt idx="241">
                  <c:v>24.1</c:v>
                </c:pt>
                <c:pt idx="242">
                  <c:v>24.2</c:v>
                </c:pt>
                <c:pt idx="243">
                  <c:v>24.3</c:v>
                </c:pt>
                <c:pt idx="244">
                  <c:v>24.4</c:v>
                </c:pt>
                <c:pt idx="245">
                  <c:v>24.5</c:v>
                </c:pt>
                <c:pt idx="246">
                  <c:v>24.6</c:v>
                </c:pt>
                <c:pt idx="247">
                  <c:v>24.7</c:v>
                </c:pt>
                <c:pt idx="248">
                  <c:v>24.8</c:v>
                </c:pt>
                <c:pt idx="249">
                  <c:v>24.9</c:v>
                </c:pt>
                <c:pt idx="250">
                  <c:v>25</c:v>
                </c:pt>
                <c:pt idx="251">
                  <c:v>25.1</c:v>
                </c:pt>
                <c:pt idx="252">
                  <c:v>25.2</c:v>
                </c:pt>
                <c:pt idx="253">
                  <c:v>25.3</c:v>
                </c:pt>
                <c:pt idx="254">
                  <c:v>25.4</c:v>
                </c:pt>
                <c:pt idx="255">
                  <c:v>25.5</c:v>
                </c:pt>
                <c:pt idx="256">
                  <c:v>25.6</c:v>
                </c:pt>
                <c:pt idx="257">
                  <c:v>25.7</c:v>
                </c:pt>
                <c:pt idx="258">
                  <c:v>25.8</c:v>
                </c:pt>
                <c:pt idx="259">
                  <c:v>25.9</c:v>
                </c:pt>
                <c:pt idx="260">
                  <c:v>26</c:v>
                </c:pt>
                <c:pt idx="261">
                  <c:v>26.1</c:v>
                </c:pt>
                <c:pt idx="262">
                  <c:v>26.2</c:v>
                </c:pt>
                <c:pt idx="263">
                  <c:v>26.3</c:v>
                </c:pt>
                <c:pt idx="264">
                  <c:v>26.4</c:v>
                </c:pt>
                <c:pt idx="265">
                  <c:v>26.5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26.9</c:v>
                </c:pt>
                <c:pt idx="270">
                  <c:v>27</c:v>
                </c:pt>
                <c:pt idx="271">
                  <c:v>27.1</c:v>
                </c:pt>
                <c:pt idx="272">
                  <c:v>27.2</c:v>
                </c:pt>
                <c:pt idx="273">
                  <c:v>27.3</c:v>
                </c:pt>
                <c:pt idx="274">
                  <c:v>27.400000000000002</c:v>
                </c:pt>
                <c:pt idx="275">
                  <c:v>27.5</c:v>
                </c:pt>
                <c:pt idx="276">
                  <c:v>27.6</c:v>
                </c:pt>
                <c:pt idx="277">
                  <c:v>27.7</c:v>
                </c:pt>
                <c:pt idx="278">
                  <c:v>27.8</c:v>
                </c:pt>
                <c:pt idx="279">
                  <c:v>27.900000000000002</c:v>
                </c:pt>
                <c:pt idx="280">
                  <c:v>28</c:v>
                </c:pt>
                <c:pt idx="281">
                  <c:v>28.1</c:v>
                </c:pt>
                <c:pt idx="282">
                  <c:v>28.2</c:v>
                </c:pt>
                <c:pt idx="283">
                  <c:v>28.3</c:v>
                </c:pt>
                <c:pt idx="284">
                  <c:v>28.400000000000002</c:v>
                </c:pt>
                <c:pt idx="285">
                  <c:v>28.5</c:v>
                </c:pt>
                <c:pt idx="286">
                  <c:v>28.6</c:v>
                </c:pt>
                <c:pt idx="287">
                  <c:v>28.7</c:v>
                </c:pt>
                <c:pt idx="288">
                  <c:v>28.8</c:v>
                </c:pt>
                <c:pt idx="289">
                  <c:v>28.900000000000002</c:v>
                </c:pt>
                <c:pt idx="290">
                  <c:v>29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29.400000000000002</c:v>
                </c:pt>
                <c:pt idx="295">
                  <c:v>29.5</c:v>
                </c:pt>
                <c:pt idx="296">
                  <c:v>29.6</c:v>
                </c:pt>
                <c:pt idx="297">
                  <c:v>29.7</c:v>
                </c:pt>
                <c:pt idx="298">
                  <c:v>29.8</c:v>
                </c:pt>
                <c:pt idx="299">
                  <c:v>29.900000000000002</c:v>
                </c:pt>
                <c:pt idx="300">
                  <c:v>30</c:v>
                </c:pt>
                <c:pt idx="301">
                  <c:v>30.1</c:v>
                </c:pt>
                <c:pt idx="302">
                  <c:v>30.200000000000003</c:v>
                </c:pt>
                <c:pt idx="303">
                  <c:v>30.3</c:v>
                </c:pt>
                <c:pt idx="304">
                  <c:v>30.4</c:v>
                </c:pt>
                <c:pt idx="305">
                  <c:v>30.5</c:v>
                </c:pt>
                <c:pt idx="306">
                  <c:v>30.6</c:v>
                </c:pt>
                <c:pt idx="307">
                  <c:v>30.700000000000003</c:v>
                </c:pt>
                <c:pt idx="308">
                  <c:v>30.8</c:v>
                </c:pt>
                <c:pt idx="309">
                  <c:v>30.9</c:v>
                </c:pt>
                <c:pt idx="310">
                  <c:v>31</c:v>
                </c:pt>
                <c:pt idx="311">
                  <c:v>31.1</c:v>
                </c:pt>
                <c:pt idx="312">
                  <c:v>31.200000000000003</c:v>
                </c:pt>
                <c:pt idx="313">
                  <c:v>31.3</c:v>
                </c:pt>
                <c:pt idx="314">
                  <c:v>31.4</c:v>
                </c:pt>
                <c:pt idx="315">
                  <c:v>31.5</c:v>
                </c:pt>
                <c:pt idx="316">
                  <c:v>31.6</c:v>
                </c:pt>
                <c:pt idx="317">
                  <c:v>31.700000000000003</c:v>
                </c:pt>
                <c:pt idx="318">
                  <c:v>31.8</c:v>
                </c:pt>
                <c:pt idx="319">
                  <c:v>31.9</c:v>
                </c:pt>
                <c:pt idx="320">
                  <c:v>32</c:v>
                </c:pt>
                <c:pt idx="321">
                  <c:v>32.1</c:v>
                </c:pt>
                <c:pt idx="322">
                  <c:v>32.200000000000003</c:v>
                </c:pt>
                <c:pt idx="323">
                  <c:v>32.299999999999997</c:v>
                </c:pt>
                <c:pt idx="324">
                  <c:v>32.4</c:v>
                </c:pt>
                <c:pt idx="325">
                  <c:v>32.5</c:v>
                </c:pt>
                <c:pt idx="326">
                  <c:v>32.6</c:v>
                </c:pt>
                <c:pt idx="327">
                  <c:v>32.700000000000003</c:v>
                </c:pt>
                <c:pt idx="328">
                  <c:v>32.799999999999997</c:v>
                </c:pt>
                <c:pt idx="329">
                  <c:v>32.9</c:v>
                </c:pt>
                <c:pt idx="330">
                  <c:v>33</c:v>
                </c:pt>
                <c:pt idx="331">
                  <c:v>33.1</c:v>
                </c:pt>
                <c:pt idx="332">
                  <c:v>33.200000000000003</c:v>
                </c:pt>
                <c:pt idx="333">
                  <c:v>33.299999999999997</c:v>
                </c:pt>
                <c:pt idx="334">
                  <c:v>33.4</c:v>
                </c:pt>
                <c:pt idx="335">
                  <c:v>33.5</c:v>
                </c:pt>
                <c:pt idx="336">
                  <c:v>33.6</c:v>
                </c:pt>
                <c:pt idx="337">
                  <c:v>33.700000000000003</c:v>
                </c:pt>
                <c:pt idx="338">
                  <c:v>33.799999999999997</c:v>
                </c:pt>
                <c:pt idx="339">
                  <c:v>33.9</c:v>
                </c:pt>
                <c:pt idx="340">
                  <c:v>34</c:v>
                </c:pt>
                <c:pt idx="341">
                  <c:v>34.1</c:v>
                </c:pt>
                <c:pt idx="342">
                  <c:v>34.200000000000003</c:v>
                </c:pt>
                <c:pt idx="343">
                  <c:v>34.299999999999997</c:v>
                </c:pt>
                <c:pt idx="344">
                  <c:v>34.4</c:v>
                </c:pt>
                <c:pt idx="345">
                  <c:v>34.5</c:v>
                </c:pt>
                <c:pt idx="346">
                  <c:v>34.6</c:v>
                </c:pt>
                <c:pt idx="347">
                  <c:v>34.700000000000003</c:v>
                </c:pt>
                <c:pt idx="348">
                  <c:v>34.799999999999997</c:v>
                </c:pt>
                <c:pt idx="349">
                  <c:v>34.9</c:v>
                </c:pt>
                <c:pt idx="350">
                  <c:v>35</c:v>
                </c:pt>
                <c:pt idx="351">
                  <c:v>35.1</c:v>
                </c:pt>
                <c:pt idx="352">
                  <c:v>35.200000000000003</c:v>
                </c:pt>
                <c:pt idx="353">
                  <c:v>35.299999999999997</c:v>
                </c:pt>
                <c:pt idx="354">
                  <c:v>35.4</c:v>
                </c:pt>
                <c:pt idx="355">
                  <c:v>35.5</c:v>
                </c:pt>
                <c:pt idx="356">
                  <c:v>35.6</c:v>
                </c:pt>
                <c:pt idx="357">
                  <c:v>35.700000000000003</c:v>
                </c:pt>
                <c:pt idx="358">
                  <c:v>35.799999999999997</c:v>
                </c:pt>
                <c:pt idx="359">
                  <c:v>35.9</c:v>
                </c:pt>
                <c:pt idx="360">
                  <c:v>36</c:v>
                </c:pt>
                <c:pt idx="361">
                  <c:v>36.1</c:v>
                </c:pt>
                <c:pt idx="362">
                  <c:v>36.200000000000003</c:v>
                </c:pt>
                <c:pt idx="363">
                  <c:v>36.299999999999997</c:v>
                </c:pt>
                <c:pt idx="364">
                  <c:v>36.4</c:v>
                </c:pt>
                <c:pt idx="365">
                  <c:v>36.5</c:v>
                </c:pt>
                <c:pt idx="366">
                  <c:v>36.6</c:v>
                </c:pt>
                <c:pt idx="367">
                  <c:v>36.700000000000003</c:v>
                </c:pt>
                <c:pt idx="368">
                  <c:v>36.799999999999997</c:v>
                </c:pt>
                <c:pt idx="369">
                  <c:v>36.9</c:v>
                </c:pt>
                <c:pt idx="370">
                  <c:v>37</c:v>
                </c:pt>
                <c:pt idx="371">
                  <c:v>37.1</c:v>
                </c:pt>
                <c:pt idx="372">
                  <c:v>37.200000000000003</c:v>
                </c:pt>
                <c:pt idx="373">
                  <c:v>37.299999999999997</c:v>
                </c:pt>
                <c:pt idx="374">
                  <c:v>37.4</c:v>
                </c:pt>
                <c:pt idx="375">
                  <c:v>37.5</c:v>
                </c:pt>
                <c:pt idx="376">
                  <c:v>37.6</c:v>
                </c:pt>
                <c:pt idx="377">
                  <c:v>37.700000000000003</c:v>
                </c:pt>
                <c:pt idx="378">
                  <c:v>37.799999999999997</c:v>
                </c:pt>
                <c:pt idx="379">
                  <c:v>37.9</c:v>
                </c:pt>
                <c:pt idx="380">
                  <c:v>38</c:v>
                </c:pt>
                <c:pt idx="381">
                  <c:v>38.1</c:v>
                </c:pt>
                <c:pt idx="382">
                  <c:v>38.200000000000003</c:v>
                </c:pt>
                <c:pt idx="383">
                  <c:v>38.299999999999997</c:v>
                </c:pt>
                <c:pt idx="384">
                  <c:v>38.4</c:v>
                </c:pt>
                <c:pt idx="385">
                  <c:v>38.5</c:v>
                </c:pt>
                <c:pt idx="386">
                  <c:v>38.6</c:v>
                </c:pt>
                <c:pt idx="387">
                  <c:v>38.700000000000003</c:v>
                </c:pt>
                <c:pt idx="388">
                  <c:v>38.799999999999997</c:v>
                </c:pt>
                <c:pt idx="389">
                  <c:v>38.9</c:v>
                </c:pt>
                <c:pt idx="390">
                  <c:v>39</c:v>
                </c:pt>
                <c:pt idx="391">
                  <c:v>39.1</c:v>
                </c:pt>
                <c:pt idx="392">
                  <c:v>39.200000000000003</c:v>
                </c:pt>
                <c:pt idx="393">
                  <c:v>39.299999999999997</c:v>
                </c:pt>
                <c:pt idx="394">
                  <c:v>39.4</c:v>
                </c:pt>
                <c:pt idx="395">
                  <c:v>39.5</c:v>
                </c:pt>
                <c:pt idx="396">
                  <c:v>39.6</c:v>
                </c:pt>
                <c:pt idx="397">
                  <c:v>39.700000000000003</c:v>
                </c:pt>
                <c:pt idx="398">
                  <c:v>39.799999999999997</c:v>
                </c:pt>
                <c:pt idx="399">
                  <c:v>39.9</c:v>
                </c:pt>
                <c:pt idx="400">
                  <c:v>40</c:v>
                </c:pt>
                <c:pt idx="401">
                  <c:v>40.1</c:v>
                </c:pt>
                <c:pt idx="402">
                  <c:v>40.200000000000003</c:v>
                </c:pt>
                <c:pt idx="403">
                  <c:v>40.299999999999997</c:v>
                </c:pt>
                <c:pt idx="404">
                  <c:v>40.4</c:v>
                </c:pt>
                <c:pt idx="405">
                  <c:v>40.5</c:v>
                </c:pt>
                <c:pt idx="406">
                  <c:v>40.6</c:v>
                </c:pt>
                <c:pt idx="407">
                  <c:v>40.700000000000003</c:v>
                </c:pt>
                <c:pt idx="408">
                  <c:v>40.799999999999997</c:v>
                </c:pt>
                <c:pt idx="409">
                  <c:v>40.9</c:v>
                </c:pt>
                <c:pt idx="410">
                  <c:v>41</c:v>
                </c:pt>
                <c:pt idx="411">
                  <c:v>41.1</c:v>
                </c:pt>
                <c:pt idx="412">
                  <c:v>41.2</c:v>
                </c:pt>
                <c:pt idx="413">
                  <c:v>41.3</c:v>
                </c:pt>
                <c:pt idx="414">
                  <c:v>41.4</c:v>
                </c:pt>
                <c:pt idx="415">
                  <c:v>41.5</c:v>
                </c:pt>
                <c:pt idx="416">
                  <c:v>41.6</c:v>
                </c:pt>
                <c:pt idx="417">
                  <c:v>41.7</c:v>
                </c:pt>
                <c:pt idx="418">
                  <c:v>41.800000000000004</c:v>
                </c:pt>
                <c:pt idx="419">
                  <c:v>41.9</c:v>
                </c:pt>
                <c:pt idx="420">
                  <c:v>42</c:v>
                </c:pt>
                <c:pt idx="421">
                  <c:v>42.1</c:v>
                </c:pt>
                <c:pt idx="422">
                  <c:v>42.2</c:v>
                </c:pt>
                <c:pt idx="423">
                  <c:v>42.300000000000004</c:v>
                </c:pt>
                <c:pt idx="424">
                  <c:v>42.4</c:v>
                </c:pt>
                <c:pt idx="425">
                  <c:v>42.5</c:v>
                </c:pt>
                <c:pt idx="426">
                  <c:v>42.6</c:v>
                </c:pt>
                <c:pt idx="427">
                  <c:v>42.7</c:v>
                </c:pt>
                <c:pt idx="428">
                  <c:v>42.800000000000004</c:v>
                </c:pt>
                <c:pt idx="429">
                  <c:v>42.9</c:v>
                </c:pt>
                <c:pt idx="430">
                  <c:v>43</c:v>
                </c:pt>
                <c:pt idx="431">
                  <c:v>43.1</c:v>
                </c:pt>
                <c:pt idx="432">
                  <c:v>43.2</c:v>
                </c:pt>
                <c:pt idx="433">
                  <c:v>43.300000000000004</c:v>
                </c:pt>
                <c:pt idx="434">
                  <c:v>43.4</c:v>
                </c:pt>
                <c:pt idx="435">
                  <c:v>43.5</c:v>
                </c:pt>
                <c:pt idx="436">
                  <c:v>43.6</c:v>
                </c:pt>
                <c:pt idx="437">
                  <c:v>43.7</c:v>
                </c:pt>
                <c:pt idx="438">
                  <c:v>43.800000000000004</c:v>
                </c:pt>
                <c:pt idx="439">
                  <c:v>43.9</c:v>
                </c:pt>
                <c:pt idx="440">
                  <c:v>44</c:v>
                </c:pt>
                <c:pt idx="441">
                  <c:v>44.1</c:v>
                </c:pt>
                <c:pt idx="442">
                  <c:v>44.2</c:v>
                </c:pt>
                <c:pt idx="443">
                  <c:v>44.300000000000004</c:v>
                </c:pt>
                <c:pt idx="444">
                  <c:v>44.4</c:v>
                </c:pt>
                <c:pt idx="445">
                  <c:v>44.5</c:v>
                </c:pt>
                <c:pt idx="446">
                  <c:v>44.6</c:v>
                </c:pt>
                <c:pt idx="447">
                  <c:v>44.7</c:v>
                </c:pt>
                <c:pt idx="448">
                  <c:v>44.800000000000004</c:v>
                </c:pt>
                <c:pt idx="449">
                  <c:v>44.9</c:v>
                </c:pt>
                <c:pt idx="450">
                  <c:v>45</c:v>
                </c:pt>
                <c:pt idx="451">
                  <c:v>45.1</c:v>
                </c:pt>
                <c:pt idx="452">
                  <c:v>45.2</c:v>
                </c:pt>
                <c:pt idx="453">
                  <c:v>45.300000000000004</c:v>
                </c:pt>
                <c:pt idx="454">
                  <c:v>45.4</c:v>
                </c:pt>
                <c:pt idx="455">
                  <c:v>45.5</c:v>
                </c:pt>
                <c:pt idx="456">
                  <c:v>45.6</c:v>
                </c:pt>
                <c:pt idx="457">
                  <c:v>45.7</c:v>
                </c:pt>
                <c:pt idx="458">
                  <c:v>45.800000000000004</c:v>
                </c:pt>
                <c:pt idx="459">
                  <c:v>45.9</c:v>
                </c:pt>
                <c:pt idx="460">
                  <c:v>46</c:v>
                </c:pt>
              </c:numCache>
            </c:numRef>
          </c:xVal>
          <c:yVal>
            <c:numRef>
              <c:f>reduced!$K$2:$K$462</c:f>
              <c:numCache>
                <c:formatCode>General</c:formatCode>
                <c:ptCount val="461"/>
                <c:pt idx="0">
                  <c:v>0</c:v>
                </c:pt>
                <c:pt idx="1">
                  <c:v>-9.6543998421960741E-4</c:v>
                </c:pt>
                <c:pt idx="2">
                  <c:v>-1.2598364978849402E-3</c:v>
                </c:pt>
                <c:pt idx="3">
                  <c:v>-2.9162031124257558E-3</c:v>
                </c:pt>
                <c:pt idx="4">
                  <c:v>-5.7427860941793741E-3</c:v>
                </c:pt>
                <c:pt idx="5">
                  <c:v>4.5403418969841743E-5</c:v>
                </c:pt>
                <c:pt idx="6">
                  <c:v>5.5561632047598708E-3</c:v>
                </c:pt>
                <c:pt idx="7">
                  <c:v>7.8455605688503224E-3</c:v>
                </c:pt>
                <c:pt idx="8">
                  <c:v>8.5217202868539833E-3</c:v>
                </c:pt>
                <c:pt idx="9">
                  <c:v>8.3996593237124842E-3</c:v>
                </c:pt>
                <c:pt idx="10">
                  <c:v>1.0202572652826144E-2</c:v>
                </c:pt>
                <c:pt idx="11">
                  <c:v>1.2301915964559396E-2</c:v>
                </c:pt>
                <c:pt idx="12">
                  <c:v>1.1738109564496719E-2</c:v>
                </c:pt>
                <c:pt idx="13">
                  <c:v>1.1849544378809095E-2</c:v>
                </c:pt>
                <c:pt idx="14">
                  <c:v>1.4491480064185221E-2</c:v>
                </c:pt>
                <c:pt idx="15">
                  <c:v>1.8166042753543853E-2</c:v>
                </c:pt>
                <c:pt idx="16">
                  <c:v>2.2567597768220055E-2</c:v>
                </c:pt>
                <c:pt idx="17">
                  <c:v>2.8478669866783074E-2</c:v>
                </c:pt>
                <c:pt idx="18">
                  <c:v>3.3512569635795894E-2</c:v>
                </c:pt>
                <c:pt idx="19">
                  <c:v>3.8459684769018787E-2</c:v>
                </c:pt>
                <c:pt idx="20">
                  <c:v>4.0333619607505783E-2</c:v>
                </c:pt>
                <c:pt idx="21">
                  <c:v>4.1032750741267533E-2</c:v>
                </c:pt>
                <c:pt idx="22">
                  <c:v>4.2954719216937443E-2</c:v>
                </c:pt>
                <c:pt idx="23">
                  <c:v>4.505344276732566E-2</c:v>
                </c:pt>
                <c:pt idx="24">
                  <c:v>4.7198678236634581E-2</c:v>
                </c:pt>
                <c:pt idx="25">
                  <c:v>4.9158505759083891E-2</c:v>
                </c:pt>
                <c:pt idx="26">
                  <c:v>5.3411259430290584E-2</c:v>
                </c:pt>
                <c:pt idx="27">
                  <c:v>5.9005950376928851E-2</c:v>
                </c:pt>
                <c:pt idx="28">
                  <c:v>5.8315791753827964E-2</c:v>
                </c:pt>
                <c:pt idx="29">
                  <c:v>6.2667983335026434E-2</c:v>
                </c:pt>
                <c:pt idx="30">
                  <c:v>6.2246603478432749E-2</c:v>
                </c:pt>
                <c:pt idx="31">
                  <c:v>6.7254148155700189E-2</c:v>
                </c:pt>
                <c:pt idx="32">
                  <c:v>6.9351066952978324E-2</c:v>
                </c:pt>
                <c:pt idx="33">
                  <c:v>7.4319606637808872E-2</c:v>
                </c:pt>
                <c:pt idx="34">
                  <c:v>7.9186195877472998E-2</c:v>
                </c:pt>
                <c:pt idx="35">
                  <c:v>8.0073174112769221E-2</c:v>
                </c:pt>
                <c:pt idx="36">
                  <c:v>8.6228798832936146E-2</c:v>
                </c:pt>
                <c:pt idx="37">
                  <c:v>8.7251554387511365E-2</c:v>
                </c:pt>
                <c:pt idx="38">
                  <c:v>9.1844995144267916E-2</c:v>
                </c:pt>
                <c:pt idx="39">
                  <c:v>0.1016478501504634</c:v>
                </c:pt>
                <c:pt idx="40">
                  <c:v>0.10187651827517026</c:v>
                </c:pt>
                <c:pt idx="41">
                  <c:v>0.11290505034936343</c:v>
                </c:pt>
                <c:pt idx="42">
                  <c:v>0.11359159075840657</c:v>
                </c:pt>
                <c:pt idx="43">
                  <c:v>0.1175888852743161</c:v>
                </c:pt>
                <c:pt idx="44">
                  <c:v>0.12402321519840399</c:v>
                </c:pt>
                <c:pt idx="45">
                  <c:v>0.12334638400546122</c:v>
                </c:pt>
                <c:pt idx="46">
                  <c:v>0.12833946670789317</c:v>
                </c:pt>
                <c:pt idx="47">
                  <c:v>0.13556270880013291</c:v>
                </c:pt>
                <c:pt idx="48">
                  <c:v>0.13456612156837511</c:v>
                </c:pt>
                <c:pt idx="49">
                  <c:v>0.14455698218082366</c:v>
                </c:pt>
                <c:pt idx="50">
                  <c:v>0.14892037945571873</c:v>
                </c:pt>
                <c:pt idx="51">
                  <c:v>0.15559155360636104</c:v>
                </c:pt>
                <c:pt idx="52">
                  <c:v>0.16109457584214282</c:v>
                </c:pt>
                <c:pt idx="53">
                  <c:v>0.16707999074912877</c:v>
                </c:pt>
                <c:pt idx="54">
                  <c:v>0.17565827939148962</c:v>
                </c:pt>
                <c:pt idx="55">
                  <c:v>0.17959554174527981</c:v>
                </c:pt>
                <c:pt idx="56">
                  <c:v>0.18826621857271367</c:v>
                </c:pt>
                <c:pt idx="57">
                  <c:v>0.19582871124344772</c:v>
                </c:pt>
                <c:pt idx="58">
                  <c:v>0.19906817059409751</c:v>
                </c:pt>
                <c:pt idx="59">
                  <c:v>0.20572802865246548</c:v>
                </c:pt>
                <c:pt idx="60">
                  <c:v>0.20865810552444986</c:v>
                </c:pt>
                <c:pt idx="61">
                  <c:v>0.22054123357072938</c:v>
                </c:pt>
                <c:pt idx="62">
                  <c:v>0.23119004567702331</c:v>
                </c:pt>
                <c:pt idx="63">
                  <c:v>0.23633130127468677</c:v>
                </c:pt>
                <c:pt idx="64">
                  <c:v>0.24578952088908268</c:v>
                </c:pt>
                <c:pt idx="65">
                  <c:v>0.25402179771903477</c:v>
                </c:pt>
                <c:pt idx="66">
                  <c:v>0.26375186240249515</c:v>
                </c:pt>
                <c:pt idx="67">
                  <c:v>0.27237565105215933</c:v>
                </c:pt>
                <c:pt idx="68">
                  <c:v>0.28216027592086901</c:v>
                </c:pt>
                <c:pt idx="69">
                  <c:v>0.29250097789636098</c:v>
                </c:pt>
                <c:pt idx="70">
                  <c:v>0.29512714296049664</c:v>
                </c:pt>
                <c:pt idx="71">
                  <c:v>0.30858295765458632</c:v>
                </c:pt>
                <c:pt idx="72">
                  <c:v>0.31532467518873536</c:v>
                </c:pt>
                <c:pt idx="73">
                  <c:v>0.32282601312694326</c:v>
                </c:pt>
                <c:pt idx="74">
                  <c:v>0.32934572997078104</c:v>
                </c:pt>
                <c:pt idx="75">
                  <c:v>0.340283545990819</c:v>
                </c:pt>
                <c:pt idx="76">
                  <c:v>0.34937574715323261</c:v>
                </c:pt>
                <c:pt idx="77">
                  <c:v>0.358783284980012</c:v>
                </c:pt>
                <c:pt idx="78">
                  <c:v>0.36621333606967016</c:v>
                </c:pt>
                <c:pt idx="79">
                  <c:v>0.37229034615593254</c:v>
                </c:pt>
                <c:pt idx="80">
                  <c:v>0.38033104371576221</c:v>
                </c:pt>
                <c:pt idx="81">
                  <c:v>0.3900131195657659</c:v>
                </c:pt>
                <c:pt idx="82">
                  <c:v>0.39950292272224924</c:v>
                </c:pt>
                <c:pt idx="83">
                  <c:v>0.4063286927829497</c:v>
                </c:pt>
                <c:pt idx="84">
                  <c:v>0.41620031701796667</c:v>
                </c:pt>
                <c:pt idx="85">
                  <c:v>0.42342103254201141</c:v>
                </c:pt>
                <c:pt idx="86">
                  <c:v>0.42969940204690116</c:v>
                </c:pt>
                <c:pt idx="87">
                  <c:v>0.43838743113042566</c:v>
                </c:pt>
                <c:pt idx="88">
                  <c:v>0.44945315969350103</c:v>
                </c:pt>
                <c:pt idx="89">
                  <c:v>0.45848599833122883</c:v>
                </c:pt>
                <c:pt idx="90">
                  <c:v>0.46764602424595275</c:v>
                </c:pt>
                <c:pt idx="91">
                  <c:v>0.47440862267777506</c:v>
                </c:pt>
                <c:pt idx="92">
                  <c:v>0.48549077900477916</c:v>
                </c:pt>
                <c:pt idx="93">
                  <c:v>0.49219854519636602</c:v>
                </c:pt>
                <c:pt idx="94">
                  <c:v>0.50210848092793881</c:v>
                </c:pt>
                <c:pt idx="95">
                  <c:v>0.511301670513304</c:v>
                </c:pt>
                <c:pt idx="96">
                  <c:v>0.51793726176999699</c:v>
                </c:pt>
                <c:pt idx="97">
                  <c:v>0.52824812814423827</c:v>
                </c:pt>
                <c:pt idx="98">
                  <c:v>0.5394358368398654</c:v>
                </c:pt>
                <c:pt idx="99">
                  <c:v>0.54248803427801595</c:v>
                </c:pt>
                <c:pt idx="100">
                  <c:v>0.55503313148046418</c:v>
                </c:pt>
                <c:pt idx="101">
                  <c:v>0.55883479179115836</c:v>
                </c:pt>
                <c:pt idx="102">
                  <c:v>0.56934685205539037</c:v>
                </c:pt>
                <c:pt idx="103">
                  <c:v>0.57491834578057421</c:v>
                </c:pt>
                <c:pt idx="104">
                  <c:v>0.58185057950503505</c:v>
                </c:pt>
                <c:pt idx="105">
                  <c:v>0.59568908849668722</c:v>
                </c:pt>
                <c:pt idx="106">
                  <c:v>0.59879758031749419</c:v>
                </c:pt>
                <c:pt idx="107">
                  <c:v>0.61241986231625467</c:v>
                </c:pt>
                <c:pt idx="108">
                  <c:v>0.62035510754983703</c:v>
                </c:pt>
                <c:pt idx="109">
                  <c:v>0.62127704936672579</c:v>
                </c:pt>
                <c:pt idx="110">
                  <c:v>0.63514622757026973</c:v>
                </c:pt>
                <c:pt idx="111">
                  <c:v>0.64285887169376388</c:v>
                </c:pt>
                <c:pt idx="112">
                  <c:v>0.65637270590889119</c:v>
                </c:pt>
                <c:pt idx="113">
                  <c:v>0.66232685695728388</c:v>
                </c:pt>
                <c:pt idx="114">
                  <c:v>0.67243454257648794</c:v>
                </c:pt>
                <c:pt idx="115">
                  <c:v>0.68444668009524301</c:v>
                </c:pt>
                <c:pt idx="116">
                  <c:v>0.68874417156649637</c:v>
                </c:pt>
                <c:pt idx="117">
                  <c:v>0.70214880685892056</c:v>
                </c:pt>
                <c:pt idx="118">
                  <c:v>0.70777007746450693</c:v>
                </c:pt>
                <c:pt idx="119">
                  <c:v>0.71769029051937583</c:v>
                </c:pt>
                <c:pt idx="120">
                  <c:v>0.72981521500441948</c:v>
                </c:pt>
                <c:pt idx="121">
                  <c:v>0.73401284236189424</c:v>
                </c:pt>
                <c:pt idx="122">
                  <c:v>0.74993358118952713</c:v>
                </c:pt>
                <c:pt idx="123">
                  <c:v>0.75602152266722111</c:v>
                </c:pt>
                <c:pt idx="124">
                  <c:v>0.77094336658450513</c:v>
                </c:pt>
                <c:pt idx="125">
                  <c:v>0.78113322963196441</c:v>
                </c:pt>
                <c:pt idx="126">
                  <c:v>0.78841746177085237</c:v>
                </c:pt>
                <c:pt idx="127">
                  <c:v>0.8013322953314117</c:v>
                </c:pt>
                <c:pt idx="128">
                  <c:v>0.80672390984818854</c:v>
                </c:pt>
                <c:pt idx="129">
                  <c:v>0.81023814969340846</c:v>
                </c:pt>
                <c:pt idx="130">
                  <c:v>0.82295757020473692</c:v>
                </c:pt>
                <c:pt idx="131">
                  <c:v>0.82905035814528727</c:v>
                </c:pt>
                <c:pt idx="132">
                  <c:v>0.84313682485866837</c:v>
                </c:pt>
                <c:pt idx="133">
                  <c:v>0.84485485518563297</c:v>
                </c:pt>
                <c:pt idx="134">
                  <c:v>0.8503472020495999</c:v>
                </c:pt>
                <c:pt idx="135">
                  <c:v>0.86255994658544832</c:v>
                </c:pt>
                <c:pt idx="136">
                  <c:v>0.86695412384735371</c:v>
                </c:pt>
                <c:pt idx="137">
                  <c:v>0.87988750688921558</c:v>
                </c:pt>
                <c:pt idx="138">
                  <c:v>0.88529058670271421</c:v>
                </c:pt>
                <c:pt idx="139">
                  <c:v>0.89032990936385603</c:v>
                </c:pt>
                <c:pt idx="140">
                  <c:v>0.89962092723437659</c:v>
                </c:pt>
                <c:pt idx="141">
                  <c:v>0.90417129652979822</c:v>
                </c:pt>
                <c:pt idx="142">
                  <c:v>0.91536224416554823</c:v>
                </c:pt>
                <c:pt idx="143">
                  <c:v>0.91950058954185487</c:v>
                </c:pt>
                <c:pt idx="144">
                  <c:v>0.92828475310752134</c:v>
                </c:pt>
                <c:pt idx="145">
                  <c:v>0.94247199316788999</c:v>
                </c:pt>
                <c:pt idx="146">
                  <c:v>0.94266375954670689</c:v>
                </c:pt>
                <c:pt idx="147">
                  <c:v>0.95252042335285092</c:v>
                </c:pt>
                <c:pt idx="148">
                  <c:v>0.96210978821215332</c:v>
                </c:pt>
                <c:pt idx="149">
                  <c:v>0.96663178605124389</c:v>
                </c:pt>
                <c:pt idx="150">
                  <c:v>0.97356619133878008</c:v>
                </c:pt>
                <c:pt idx="151">
                  <c:v>0.9731713536762846</c:v>
                </c:pt>
                <c:pt idx="152">
                  <c:v>0.97681426592837717</c:v>
                </c:pt>
                <c:pt idx="153">
                  <c:v>0.98206282145058932</c:v>
                </c:pt>
                <c:pt idx="154">
                  <c:v>0.99113533910038487</c:v>
                </c:pt>
                <c:pt idx="155">
                  <c:v>0.99718626017145795</c:v>
                </c:pt>
                <c:pt idx="156">
                  <c:v>1.0039409637884047</c:v>
                </c:pt>
                <c:pt idx="157">
                  <c:v>1.0063272587258705</c:v>
                </c:pt>
                <c:pt idx="158">
                  <c:v>1.0179923976321275</c:v>
                </c:pt>
                <c:pt idx="159">
                  <c:v>1.0308172330553886</c:v>
                </c:pt>
                <c:pt idx="160">
                  <c:v>1.0356843871932579</c:v>
                </c:pt>
                <c:pt idx="161">
                  <c:v>1.038876020403974</c:v>
                </c:pt>
                <c:pt idx="162">
                  <c:v>1.0460292757956031</c:v>
                </c:pt>
                <c:pt idx="163">
                  <c:v>1.0550674238442859</c:v>
                </c:pt>
                <c:pt idx="164">
                  <c:v>1.0680731555718845</c:v>
                </c:pt>
                <c:pt idx="165">
                  <c:v>1.0686023783828049</c:v>
                </c:pt>
                <c:pt idx="166">
                  <c:v>1.0750005755360417</c:v>
                </c:pt>
                <c:pt idx="167">
                  <c:v>1.0794906641064419</c:v>
                </c:pt>
                <c:pt idx="168">
                  <c:v>1.0888500601281592</c:v>
                </c:pt>
                <c:pt idx="169">
                  <c:v>1.1004810846639885</c:v>
                </c:pt>
                <c:pt idx="170">
                  <c:v>1.1052543529843162</c:v>
                </c:pt>
                <c:pt idx="171">
                  <c:v>1.1163832346389075</c:v>
                </c:pt>
                <c:pt idx="172">
                  <c:v>1.1256753159296768</c:v>
                </c:pt>
                <c:pt idx="173">
                  <c:v>1.1283393515477658</c:v>
                </c:pt>
                <c:pt idx="174">
                  <c:v>1.1443873876136779</c:v>
                </c:pt>
                <c:pt idx="175">
                  <c:v>1.1466634489280048</c:v>
                </c:pt>
                <c:pt idx="176">
                  <c:v>1.1599770813669914</c:v>
                </c:pt>
                <c:pt idx="177">
                  <c:v>1.16859864141336</c:v>
                </c:pt>
                <c:pt idx="178">
                  <c:v>1.1758354499969943</c:v>
                </c:pt>
                <c:pt idx="179">
                  <c:v>1.1902061435756648</c:v>
                </c:pt>
                <c:pt idx="180">
                  <c:v>1.1885571974049935</c:v>
                </c:pt>
                <c:pt idx="181">
                  <c:v>1.2079446470274702</c:v>
                </c:pt>
                <c:pt idx="182">
                  <c:v>1.218884264506493</c:v>
                </c:pt>
                <c:pt idx="183">
                  <c:v>1.2197931245480405</c:v>
                </c:pt>
                <c:pt idx="184">
                  <c:v>1.2385843010897921</c:v>
                </c:pt>
                <c:pt idx="185">
                  <c:v>1.2421930219114499</c:v>
                </c:pt>
                <c:pt idx="186">
                  <c:v>1.252807449506574</c:v>
                </c:pt>
                <c:pt idx="187">
                  <c:v>1.2708419219242013</c:v>
                </c:pt>
                <c:pt idx="188">
                  <c:v>1.2718042122019357</c:v>
                </c:pt>
                <c:pt idx="189">
                  <c:v>1.2892539840349493</c:v>
                </c:pt>
                <c:pt idx="190">
                  <c:v>1.2917594551258689</c:v>
                </c:pt>
                <c:pt idx="191">
                  <c:v>1.2959011059874617</c:v>
                </c:pt>
                <c:pt idx="192">
                  <c:v>1.3112480658313275</c:v>
                </c:pt>
                <c:pt idx="193">
                  <c:v>1.3103233850979898</c:v>
                </c:pt>
                <c:pt idx="194">
                  <c:v>1.325936475174105</c:v>
                </c:pt>
                <c:pt idx="195">
                  <c:v>1.3347332175305457</c:v>
                </c:pt>
                <c:pt idx="196">
                  <c:v>1.3351038464127383</c:v>
                </c:pt>
                <c:pt idx="197">
                  <c:v>1.3514415002038822</c:v>
                </c:pt>
                <c:pt idx="198">
                  <c:v>1.3518342355773001</c:v>
                </c:pt>
                <c:pt idx="199">
                  <c:v>1.3628790275946294</c:v>
                </c:pt>
                <c:pt idx="200">
                  <c:v>1.3697277050108245</c:v>
                </c:pt>
                <c:pt idx="201">
                  <c:v>1.3678605921363935</c:v>
                </c:pt>
                <c:pt idx="202">
                  <c:v>1.3812932546791563</c:v>
                </c:pt>
                <c:pt idx="203">
                  <c:v>1.3799234914742042</c:v>
                </c:pt>
                <c:pt idx="204">
                  <c:v>1.3867651045799769</c:v>
                </c:pt>
                <c:pt idx="205">
                  <c:v>1.395695287653123</c:v>
                </c:pt>
                <c:pt idx="206">
                  <c:v>1.3923666582428011</c:v>
                </c:pt>
                <c:pt idx="207">
                  <c:v>1.4066865602613952</c:v>
                </c:pt>
                <c:pt idx="208">
                  <c:v>1.4110190203751241</c:v>
                </c:pt>
                <c:pt idx="209">
                  <c:v>1.4170112403577551</c:v>
                </c:pt>
                <c:pt idx="210">
                  <c:v>1.4260732547957296</c:v>
                </c:pt>
                <c:pt idx="211">
                  <c:v>1.4216289012526828</c:v>
                </c:pt>
                <c:pt idx="212">
                  <c:v>1.4329875731329849</c:v>
                </c:pt>
                <c:pt idx="213">
                  <c:v>1.4451932341442719</c:v>
                </c:pt>
                <c:pt idx="214">
                  <c:v>1.4467535159721683</c:v>
                </c:pt>
                <c:pt idx="215">
                  <c:v>1.4549557389902081</c:v>
                </c:pt>
                <c:pt idx="216">
                  <c:v>1.4601714413595193</c:v>
                </c:pt>
                <c:pt idx="217">
                  <c:v>1.4693402547580077</c:v>
                </c:pt>
                <c:pt idx="218">
                  <c:v>1.4756559082197085</c:v>
                </c:pt>
                <c:pt idx="219">
                  <c:v>1.4797018203334074</c:v>
                </c:pt>
                <c:pt idx="220">
                  <c:v>1.4894309942185286</c:v>
                </c:pt>
                <c:pt idx="221">
                  <c:v>1.4969691429332936</c:v>
                </c:pt>
                <c:pt idx="222">
                  <c:v>1.5025018884488033</c:v>
                </c:pt>
                <c:pt idx="223">
                  <c:v>1.5085699327831477</c:v>
                </c:pt>
                <c:pt idx="224">
                  <c:v>1.5152466177640522</c:v>
                </c:pt>
                <c:pt idx="225">
                  <c:v>1.5257545497168312</c:v>
                </c:pt>
                <c:pt idx="226">
                  <c:v>1.5314870109225858</c:v>
                </c:pt>
                <c:pt idx="227">
                  <c:v>1.539384575148192</c:v>
                </c:pt>
                <c:pt idx="228">
                  <c:v>1.5429716236280666</c:v>
                </c:pt>
                <c:pt idx="229">
                  <c:v>1.5498342421434788</c:v>
                </c:pt>
                <c:pt idx="230">
                  <c:v>1.5566233678090868</c:v>
                </c:pt>
                <c:pt idx="231">
                  <c:v>1.564829013142933</c:v>
                </c:pt>
                <c:pt idx="232">
                  <c:v>1.5749937364338138</c:v>
                </c:pt>
                <c:pt idx="233">
                  <c:v>1.5752025717365075</c:v>
                </c:pt>
                <c:pt idx="234">
                  <c:v>1.5920393323599475</c:v>
                </c:pt>
                <c:pt idx="235">
                  <c:v>1.5995379815326818</c:v>
                </c:pt>
                <c:pt idx="236">
                  <c:v>1.6121906397685126</c:v>
                </c:pt>
                <c:pt idx="237">
                  <c:v>1.6177108733053513</c:v>
                </c:pt>
                <c:pt idx="238">
                  <c:v>1.6228499226298172</c:v>
                </c:pt>
                <c:pt idx="239">
                  <c:v>1.6382873344102258</c:v>
                </c:pt>
                <c:pt idx="240">
                  <c:v>1.6436298243118714</c:v>
                </c:pt>
                <c:pt idx="241">
                  <c:v>1.6522141798337058</c:v>
                </c:pt>
                <c:pt idx="242">
                  <c:v>1.6625361102626055</c:v>
                </c:pt>
                <c:pt idx="243">
                  <c:v>1.6658070639340614</c:v>
                </c:pt>
                <c:pt idx="244">
                  <c:v>1.683792010708332</c:v>
                </c:pt>
                <c:pt idx="245">
                  <c:v>1.6878731550250239</c:v>
                </c:pt>
                <c:pt idx="246">
                  <c:v>1.6962467025017869</c:v>
                </c:pt>
                <c:pt idx="247">
                  <c:v>1.7082558391688798</c:v>
                </c:pt>
                <c:pt idx="248">
                  <c:v>1.7111230673599325</c:v>
                </c:pt>
                <c:pt idx="249">
                  <c:v>1.7222023108970159</c:v>
                </c:pt>
                <c:pt idx="250">
                  <c:v>1.7253857499276852</c:v>
                </c:pt>
                <c:pt idx="251">
                  <c:v>1.7283110997939366</c:v>
                </c:pt>
                <c:pt idx="252">
                  <c:v>1.7451769806995643</c:v>
                </c:pt>
                <c:pt idx="253">
                  <c:v>1.74598425337477</c:v>
                </c:pt>
                <c:pt idx="254">
                  <c:v>1.7531814469791951</c:v>
                </c:pt>
                <c:pt idx="255">
                  <c:v>1.7567441559735799</c:v>
                </c:pt>
                <c:pt idx="256">
                  <c:v>1.75916442936741</c:v>
                </c:pt>
                <c:pt idx="257">
                  <c:v>1.7758795945577408</c:v>
                </c:pt>
                <c:pt idx="258">
                  <c:v>1.7702329861980779</c:v>
                </c:pt>
                <c:pt idx="259">
                  <c:v>1.774083266839122</c:v>
                </c:pt>
                <c:pt idx="260">
                  <c:v>1.7850300299143882</c:v>
                </c:pt>
                <c:pt idx="261">
                  <c:v>1.7822244654486386</c:v>
                </c:pt>
                <c:pt idx="262">
                  <c:v>1.7928039268846132</c:v>
                </c:pt>
                <c:pt idx="263">
                  <c:v>1.7887714670408257</c:v>
                </c:pt>
                <c:pt idx="264">
                  <c:v>1.7883411362457096</c:v>
                </c:pt>
                <c:pt idx="265">
                  <c:v>1.8009513697980692</c:v>
                </c:pt>
                <c:pt idx="266">
                  <c:v>1.7963973649273708</c:v>
                </c:pt>
                <c:pt idx="267">
                  <c:v>1.8067676409023248</c:v>
                </c:pt>
                <c:pt idx="268">
                  <c:v>1.8100979637339412</c:v>
                </c:pt>
                <c:pt idx="269">
                  <c:v>1.8056325116983107</c:v>
                </c:pt>
                <c:pt idx="270">
                  <c:v>1.8169537353258687</c:v>
                </c:pt>
                <c:pt idx="271">
                  <c:v>1.8153687224016555</c:v>
                </c:pt>
                <c:pt idx="272">
                  <c:v>1.8162868959623573</c:v>
                </c:pt>
                <c:pt idx="273">
                  <c:v>1.8292542881781011</c:v>
                </c:pt>
                <c:pt idx="274">
                  <c:v>1.8274976808297447</c:v>
                </c:pt>
                <c:pt idx="275">
                  <c:v>1.8363958055052854</c:v>
                </c:pt>
                <c:pt idx="276">
                  <c:v>1.836440038717017</c:v>
                </c:pt>
                <c:pt idx="277">
                  <c:v>1.8331667304774995</c:v>
                </c:pt>
                <c:pt idx="278">
                  <c:v>1.8474396839644038</c:v>
                </c:pt>
                <c:pt idx="279">
                  <c:v>1.8458516376017149</c:v>
                </c:pt>
                <c:pt idx="280">
                  <c:v>1.8488534129896046</c:v>
                </c:pt>
                <c:pt idx="281">
                  <c:v>1.8586385643310415</c:v>
                </c:pt>
                <c:pt idx="282">
                  <c:v>1.8660357439261521</c:v>
                </c:pt>
                <c:pt idx="283">
                  <c:v>1.874761280484404</c:v>
                </c:pt>
                <c:pt idx="284">
                  <c:v>1.8693488729306658</c:v>
                </c:pt>
                <c:pt idx="285">
                  <c:v>1.869891278180507</c:v>
                </c:pt>
                <c:pt idx="286">
                  <c:v>1.8827573176866648</c:v>
                </c:pt>
                <c:pt idx="287">
                  <c:v>1.886827323161568</c:v>
                </c:pt>
                <c:pt idx="288">
                  <c:v>1.9001816174590791</c:v>
                </c:pt>
                <c:pt idx="289">
                  <c:v>1.9063510399692951</c:v>
                </c:pt>
                <c:pt idx="290">
                  <c:v>1.914648185671004</c:v>
                </c:pt>
                <c:pt idx="291">
                  <c:v>1.9250977808054808</c:v>
                </c:pt>
                <c:pt idx="292">
                  <c:v>1.9312301871440523</c:v>
                </c:pt>
                <c:pt idx="293">
                  <c:v>1.9405859362367734</c:v>
                </c:pt>
                <c:pt idx="294">
                  <c:v>1.9499218070175053</c:v>
                </c:pt>
                <c:pt idx="295">
                  <c:v>1.9610900409069969</c:v>
                </c:pt>
                <c:pt idx="296">
                  <c:v>1.9736015854676492</c:v>
                </c:pt>
                <c:pt idx="297">
                  <c:v>1.9833135255409629</c:v>
                </c:pt>
                <c:pt idx="298">
                  <c:v>1.9900965853146093</c:v>
                </c:pt>
                <c:pt idx="299">
                  <c:v>2.0033709529314696</c:v>
                </c:pt>
                <c:pt idx="300">
                  <c:v>2.0107949591330696</c:v>
                </c:pt>
                <c:pt idx="301">
                  <c:v>2.0227825738078238</c:v>
                </c:pt>
                <c:pt idx="302">
                  <c:v>2.0304516194461959</c:v>
                </c:pt>
                <c:pt idx="303">
                  <c:v>2.0374376274686274</c:v>
                </c:pt>
                <c:pt idx="304">
                  <c:v>2.0545669671340514</c:v>
                </c:pt>
                <c:pt idx="305">
                  <c:v>2.0702357311007331</c:v>
                </c:pt>
                <c:pt idx="306">
                  <c:v>2.0710052511975428</c:v>
                </c:pt>
                <c:pt idx="307">
                  <c:v>2.0766725946753786</c:v>
                </c:pt>
                <c:pt idx="308">
                  <c:v>2.0855778606381898</c:v>
                </c:pt>
                <c:pt idx="309">
                  <c:v>2.0958143561556586</c:v>
                </c:pt>
                <c:pt idx="310">
                  <c:v>2.1087256302303814</c:v>
                </c:pt>
                <c:pt idx="311">
                  <c:v>2.1032595318441247</c:v>
                </c:pt>
                <c:pt idx="312">
                  <c:v>2.1133087453070867</c:v>
                </c:pt>
                <c:pt idx="313">
                  <c:v>2.1230289774826949</c:v>
                </c:pt>
                <c:pt idx="314">
                  <c:v>2.1194382757764263</c:v>
                </c:pt>
                <c:pt idx="315">
                  <c:v>2.1257812734938013</c:v>
                </c:pt>
                <c:pt idx="316">
                  <c:v>2.1268069084569134</c:v>
                </c:pt>
                <c:pt idx="317">
                  <c:v>2.1309088224616457</c:v>
                </c:pt>
                <c:pt idx="318">
                  <c:v>2.141910668525032</c:v>
                </c:pt>
                <c:pt idx="319">
                  <c:v>2.1336967444650732</c:v>
                </c:pt>
                <c:pt idx="320">
                  <c:v>2.1401731789937894</c:v>
                </c:pt>
                <c:pt idx="321">
                  <c:v>2.143385685401904</c:v>
                </c:pt>
                <c:pt idx="322">
                  <c:v>2.1419394058238743</c:v>
                </c:pt>
                <c:pt idx="323">
                  <c:v>2.1543343442948308</c:v>
                </c:pt>
                <c:pt idx="324">
                  <c:v>2.1509994407388247</c:v>
                </c:pt>
                <c:pt idx="325">
                  <c:v>2.1579645923965733</c:v>
                </c:pt>
                <c:pt idx="326">
                  <c:v>2.1695480831876481</c:v>
                </c:pt>
                <c:pt idx="327">
                  <c:v>2.1582535336038715</c:v>
                </c:pt>
                <c:pt idx="328">
                  <c:v>2.1734203943292814</c:v>
                </c:pt>
                <c:pt idx="329">
                  <c:v>2.1729456796941573</c:v>
                </c:pt>
                <c:pt idx="330">
                  <c:v>2.1773837579893414</c:v>
                </c:pt>
                <c:pt idx="331">
                  <c:v>2.1880388996990461</c:v>
                </c:pt>
                <c:pt idx="332">
                  <c:v>2.1833194780945737</c:v>
                </c:pt>
                <c:pt idx="333">
                  <c:v>2.1892809909193267</c:v>
                </c:pt>
                <c:pt idx="334">
                  <c:v>2.1902564441246448</c:v>
                </c:pt>
                <c:pt idx="335">
                  <c:v>2.1943551185977279</c:v>
                </c:pt>
                <c:pt idx="336">
                  <c:v>2.2091952135968547</c:v>
                </c:pt>
                <c:pt idx="337">
                  <c:v>2.2104878196062421</c:v>
                </c:pt>
                <c:pt idx="338">
                  <c:v>2.217985228087227</c:v>
                </c:pt>
                <c:pt idx="339">
                  <c:v>2.2250603312235868</c:v>
                </c:pt>
                <c:pt idx="340">
                  <c:v>2.2268613382474522</c:v>
                </c:pt>
                <c:pt idx="341">
                  <c:v>2.2370554701728524</c:v>
                </c:pt>
                <c:pt idx="342">
                  <c:v>2.2361404853402478</c:v>
                </c:pt>
                <c:pt idx="343">
                  <c:v>2.2446646781292992</c:v>
                </c:pt>
                <c:pt idx="344">
                  <c:v>2.2542215318019196</c:v>
                </c:pt>
                <c:pt idx="345">
                  <c:v>2.2581568647523502</c:v>
                </c:pt>
                <c:pt idx="346">
                  <c:v>2.2652233175222705</c:v>
                </c:pt>
                <c:pt idx="347">
                  <c:v>2.2681364997017592</c:v>
                </c:pt>
                <c:pt idx="348">
                  <c:v>2.2779462748572095</c:v>
                </c:pt>
                <c:pt idx="349">
                  <c:v>2.2817969487553582</c:v>
                </c:pt>
                <c:pt idx="350">
                  <c:v>2.2947083403353981</c:v>
                </c:pt>
                <c:pt idx="351">
                  <c:v>2.3019298624447573</c:v>
                </c:pt>
                <c:pt idx="352">
                  <c:v>2.2996574271424466</c:v>
                </c:pt>
                <c:pt idx="353">
                  <c:v>2.3136346642763597</c:v>
                </c:pt>
                <c:pt idx="354">
                  <c:v>2.3221120466683809</c:v>
                </c:pt>
                <c:pt idx="355">
                  <c:v>2.3353789760270502</c:v>
                </c:pt>
                <c:pt idx="356">
                  <c:v>2.3449105086384674</c:v>
                </c:pt>
                <c:pt idx="357">
                  <c:v>2.3518146634089589</c:v>
                </c:pt>
                <c:pt idx="358">
                  <c:v>2.3661184286193402</c:v>
                </c:pt>
                <c:pt idx="359">
                  <c:v>2.3772984449963994</c:v>
                </c:pt>
                <c:pt idx="360">
                  <c:v>2.3932034607825892</c:v>
                </c:pt>
                <c:pt idx="361">
                  <c:v>2.4037698270724612</c:v>
                </c:pt>
                <c:pt idx="362">
                  <c:v>2.4153747989759782</c:v>
                </c:pt>
                <c:pt idx="363">
                  <c:v>2.4306176730943969</c:v>
                </c:pt>
                <c:pt idx="364">
                  <c:v>2.4362554120554281</c:v>
                </c:pt>
                <c:pt idx="365">
                  <c:v>2.4488702932508661</c:v>
                </c:pt>
                <c:pt idx="366">
                  <c:v>2.4564862991533278</c:v>
                </c:pt>
                <c:pt idx="367">
                  <c:v>2.4607471968337622</c:v>
                </c:pt>
                <c:pt idx="368">
                  <c:v>2.4736571749752936</c:v>
                </c:pt>
                <c:pt idx="369">
                  <c:v>2.4808676619435328</c:v>
                </c:pt>
                <c:pt idx="370">
                  <c:v>2.4864563602653087</c:v>
                </c:pt>
                <c:pt idx="371">
                  <c:v>2.4917418467020371</c:v>
                </c:pt>
                <c:pt idx="372">
                  <c:v>2.4948622667868388</c:v>
                </c:pt>
                <c:pt idx="373">
                  <c:v>2.4981427993030985</c:v>
                </c:pt>
                <c:pt idx="374">
                  <c:v>2.4970912627769035</c:v>
                </c:pt>
                <c:pt idx="375">
                  <c:v>2.4963630695307724</c:v>
                </c:pt>
                <c:pt idx="376">
                  <c:v>2.5006223924104214</c:v>
                </c:pt>
                <c:pt idx="377">
                  <c:v>2.5010575497393321</c:v>
                </c:pt>
                <c:pt idx="378">
                  <c:v>2.5044900722800243</c:v>
                </c:pt>
                <c:pt idx="379">
                  <c:v>2.5098396762754112</c:v>
                </c:pt>
                <c:pt idx="380">
                  <c:v>2.5092783469423616</c:v>
                </c:pt>
                <c:pt idx="381">
                  <c:v>2.5133761111258899</c:v>
                </c:pt>
                <c:pt idx="382">
                  <c:v>2.5099961816019749</c:v>
                </c:pt>
                <c:pt idx="383">
                  <c:v>2.507979420666635</c:v>
                </c:pt>
                <c:pt idx="384">
                  <c:v>2.5131399459835557</c:v>
                </c:pt>
                <c:pt idx="385">
                  <c:v>2.5067898343568515</c:v>
                </c:pt>
                <c:pt idx="386">
                  <c:v>2.5126480038738324</c:v>
                </c:pt>
                <c:pt idx="387">
                  <c:v>2.5152086839031642</c:v>
                </c:pt>
                <c:pt idx="388">
                  <c:v>2.5165829215085855</c:v>
                </c:pt>
                <c:pt idx="389">
                  <c:v>2.5209113641052188</c:v>
                </c:pt>
                <c:pt idx="390">
                  <c:v>2.5268590546886931</c:v>
                </c:pt>
                <c:pt idx="391">
                  <c:v>2.5326131912458547</c:v>
                </c:pt>
                <c:pt idx="392">
                  <c:v>2.5351785942534661</c:v>
                </c:pt>
                <c:pt idx="393">
                  <c:v>2.5374160889547843</c:v>
                </c:pt>
                <c:pt idx="394">
                  <c:v>2.5431320808513203</c:v>
                </c:pt>
                <c:pt idx="395">
                  <c:v>2.5446588718882888</c:v>
                </c:pt>
                <c:pt idx="396">
                  <c:v>2.5497224330302619</c:v>
                </c:pt>
                <c:pt idx="397">
                  <c:v>2.5521041563151265</c:v>
                </c:pt>
                <c:pt idx="398">
                  <c:v>2.5555227446719502</c:v>
                </c:pt>
                <c:pt idx="399">
                  <c:v>2.5636969738125361</c:v>
                </c:pt>
                <c:pt idx="400">
                  <c:v>2.5572134426551907</c:v>
                </c:pt>
                <c:pt idx="401">
                  <c:v>2.5681506109438348</c:v>
                </c:pt>
                <c:pt idx="402">
                  <c:v>2.5709886289897494</c:v>
                </c:pt>
                <c:pt idx="403">
                  <c:v>2.5766569499385197</c:v>
                </c:pt>
                <c:pt idx="404">
                  <c:v>2.5885633923339637</c:v>
                </c:pt>
                <c:pt idx="405">
                  <c:v>2.5882166193953799</c:v>
                </c:pt>
                <c:pt idx="406">
                  <c:v>2.6066931302847558</c:v>
                </c:pt>
                <c:pt idx="407">
                  <c:v>2.6129515723473671</c:v>
                </c:pt>
                <c:pt idx="408">
                  <c:v>2.6228518959329805</c:v>
                </c:pt>
                <c:pt idx="409">
                  <c:v>2.6389128699117328</c:v>
                </c:pt>
                <c:pt idx="410">
                  <c:v>2.6452261605503842</c:v>
                </c:pt>
                <c:pt idx="411">
                  <c:v>2.6685302427646351</c:v>
                </c:pt>
                <c:pt idx="412">
                  <c:v>2.6814601442959209</c:v>
                </c:pt>
                <c:pt idx="413">
                  <c:v>2.6964278155636259</c:v>
                </c:pt>
                <c:pt idx="414">
                  <c:v>2.7176984444786303</c:v>
                </c:pt>
                <c:pt idx="415">
                  <c:v>2.7340604065024339</c:v>
                </c:pt>
                <c:pt idx="416">
                  <c:v>2.7591484014925221</c:v>
                </c:pt>
                <c:pt idx="417">
                  <c:v>2.7683153422804256</c:v>
                </c:pt>
                <c:pt idx="418">
                  <c:v>2.7861366362778623</c:v>
                </c:pt>
                <c:pt idx="419">
                  <c:v>2.8125740844059015</c:v>
                </c:pt>
                <c:pt idx="420">
                  <c:v>2.8263843709806817</c:v>
                </c:pt>
                <c:pt idx="421">
                  <c:v>2.8475338074941479</c:v>
                </c:pt>
                <c:pt idx="422">
                  <c:v>2.8562805428321005</c:v>
                </c:pt>
                <c:pt idx="423">
                  <c:v>2.8717063067323414</c:v>
                </c:pt>
                <c:pt idx="424">
                  <c:v>2.8922524243783823</c:v>
                </c:pt>
                <c:pt idx="425">
                  <c:v>2.9074660834091346</c:v>
                </c:pt>
                <c:pt idx="426">
                  <c:v>2.9242352574583319</c:v>
                </c:pt>
                <c:pt idx="427">
                  <c:v>2.9299836309383083</c:v>
                </c:pt>
                <c:pt idx="428">
                  <c:v>2.9463648496248398</c:v>
                </c:pt>
                <c:pt idx="429">
                  <c:v>2.9590876310903065</c:v>
                </c:pt>
                <c:pt idx="430">
                  <c:v>2.9613703488159753</c:v>
                </c:pt>
                <c:pt idx="431">
                  <c:v>2.9703578972400178</c:v>
                </c:pt>
                <c:pt idx="432">
                  <c:v>2.9746355848407724</c:v>
                </c:pt>
                <c:pt idx="433">
                  <c:v>2.9850070144573375</c:v>
                </c:pt>
                <c:pt idx="434">
                  <c:v>2.9994867941125047</c:v>
                </c:pt>
                <c:pt idx="435">
                  <c:v>3.0056878520775103</c:v>
                </c:pt>
                <c:pt idx="436">
                  <c:v>3.0196733877739277</c:v>
                </c:pt>
                <c:pt idx="437">
                  <c:v>3.0251200580479556</c:v>
                </c:pt>
                <c:pt idx="438">
                  <c:v>3.0274614899691508</c:v>
                </c:pt>
                <c:pt idx="439">
                  <c:v>3.0350739790565426</c:v>
                </c:pt>
                <c:pt idx="440">
                  <c:v>3.040030186320231</c:v>
                </c:pt>
                <c:pt idx="441">
                  <c:v>3.059458041749973</c:v>
                </c:pt>
                <c:pt idx="442">
                  <c:v>3.077926769631758</c:v>
                </c:pt>
                <c:pt idx="443">
                  <c:v>3.1021830008943825</c:v>
                </c:pt>
                <c:pt idx="444">
                  <c:v>3.1333248354279091</c:v>
                </c:pt>
                <c:pt idx="445">
                  <c:v>3.1708767194117859</c:v>
                </c:pt>
                <c:pt idx="446">
                  <c:v>3.2082720076467632</c:v>
                </c:pt>
                <c:pt idx="447">
                  <c:v>3.2557205354724301</c:v>
                </c:pt>
                <c:pt idx="448">
                  <c:v>3.311715417787815</c:v>
                </c:pt>
                <c:pt idx="449">
                  <c:v>3.385697665683753</c:v>
                </c:pt>
                <c:pt idx="450">
                  <c:v>3.4956257907051569</c:v>
                </c:pt>
                <c:pt idx="451">
                  <c:v>3.6679564859487703</c:v>
                </c:pt>
                <c:pt idx="452">
                  <c:v>3.8811041897219267</c:v>
                </c:pt>
                <c:pt idx="453">
                  <c:v>4.0166885232812373</c:v>
                </c:pt>
                <c:pt idx="454">
                  <c:v>4.1094591898363602</c:v>
                </c:pt>
                <c:pt idx="455">
                  <c:v>4.2192286231836444</c:v>
                </c:pt>
                <c:pt idx="456">
                  <c:v>4.2999611296397644</c:v>
                </c:pt>
                <c:pt idx="457">
                  <c:v>4.3768678277292192</c:v>
                </c:pt>
                <c:pt idx="458">
                  <c:v>4.4643728462357402</c:v>
                </c:pt>
                <c:pt idx="459">
                  <c:v>4.5502820173579801</c:v>
                </c:pt>
                <c:pt idx="460">
                  <c:v>4.6712860568566432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B06-4FAB-B5CD-98859D482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7708560"/>
        <c:axId val="887708080"/>
      </c:scatterChart>
      <c:valAx>
        <c:axId val="88770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708080"/>
        <c:crosses val="autoZero"/>
        <c:crossBetween val="midCat"/>
      </c:valAx>
      <c:valAx>
        <c:axId val="88770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708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838200</xdr:colOff>
      <xdr:row>3</xdr:row>
      <xdr:rowOff>102870</xdr:rowOff>
    </xdr:from>
    <xdr:to>
      <xdr:col>6</xdr:col>
      <xdr:colOff>182880</xdr:colOff>
      <xdr:row>27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19C6DF5-B809-002C-DE9B-AC58AF5048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0"/>
  <sheetViews>
    <sheetView workbookViewId="0"/>
  </sheetViews>
  <sheetFormatPr defaultRowHeight="14.4" x14ac:dyDescent="0.3"/>
  <cols>
    <col min="1" max="1" width="15.6640625" customWidth="1"/>
    <col min="2" max="2" width="15.44140625" customWidth="1"/>
    <col min="3" max="3" width="14.6640625" customWidth="1"/>
    <col min="4" max="4" width="16.441406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0</v>
      </c>
      <c r="B2">
        <v>0</v>
      </c>
      <c r="C2">
        <v>0</v>
      </c>
      <c r="D2">
        <v>0</v>
      </c>
    </row>
    <row r="3" spans="1:4" x14ac:dyDescent="0.3">
      <c r="A3">
        <v>0</v>
      </c>
      <c r="B3">
        <v>-2.0638108253479004E-2</v>
      </c>
      <c r="C3">
        <v>0</v>
      </c>
      <c r="D3">
        <v>-2.9010698199269727E-4</v>
      </c>
    </row>
    <row r="4" spans="1:4" x14ac:dyDescent="0.3">
      <c r="A4">
        <v>0</v>
      </c>
      <c r="B4">
        <v>7.2084367275240258E-3</v>
      </c>
      <c r="C4">
        <v>0</v>
      </c>
      <c r="D4">
        <v>3.1422823667530062E-4</v>
      </c>
    </row>
    <row r="5" spans="1:4" x14ac:dyDescent="0.3">
      <c r="A5">
        <v>0</v>
      </c>
      <c r="B5">
        <v>-3.4486874938011058E-2</v>
      </c>
      <c r="C5">
        <v>0</v>
      </c>
      <c r="D5">
        <v>1.8170103430750068E-4</v>
      </c>
    </row>
    <row r="6" spans="1:4" x14ac:dyDescent="0.3">
      <c r="A6">
        <v>0</v>
      </c>
      <c r="B6">
        <v>1.0505318641663042E-2</v>
      </c>
      <c r="C6">
        <v>0</v>
      </c>
      <c r="D6">
        <v>-6.7623332142829895E-4</v>
      </c>
    </row>
    <row r="7" spans="1:4" x14ac:dyDescent="0.3">
      <c r="A7">
        <v>0</v>
      </c>
      <c r="B7">
        <v>-2.1597370505333058E-2</v>
      </c>
      <c r="C7">
        <v>0</v>
      </c>
      <c r="D7">
        <v>7.0566311478620011E-4</v>
      </c>
    </row>
    <row r="8" spans="1:4" x14ac:dyDescent="0.3">
      <c r="A8">
        <v>0</v>
      </c>
      <c r="B8">
        <v>-5.178153514862005E-2</v>
      </c>
      <c r="C8">
        <v>0</v>
      </c>
      <c r="D8">
        <v>-7.6638534665109809E-4</v>
      </c>
    </row>
    <row r="9" spans="1:4" x14ac:dyDescent="0.3">
      <c r="A9">
        <v>0</v>
      </c>
      <c r="B9">
        <v>1.5636906027793995E-2</v>
      </c>
      <c r="C9">
        <v>0</v>
      </c>
      <c r="D9">
        <v>3.1469389796260142E-4</v>
      </c>
    </row>
    <row r="10" spans="1:4" x14ac:dyDescent="0.3">
      <c r="A10">
        <v>0</v>
      </c>
      <c r="B10">
        <v>-4.721805453300032E-3</v>
      </c>
      <c r="C10">
        <v>0</v>
      </c>
      <c r="D10">
        <v>-1.9567087292669816E-4</v>
      </c>
    </row>
    <row r="11" spans="1:4" x14ac:dyDescent="0.3">
      <c r="A11">
        <v>0</v>
      </c>
      <c r="B11">
        <v>-4.3995678424834983E-2</v>
      </c>
      <c r="C11">
        <v>0</v>
      </c>
      <c r="D11">
        <v>1.5450641512870095E-4</v>
      </c>
    </row>
    <row r="12" spans="1:4" x14ac:dyDescent="0.3">
      <c r="A12">
        <v>0</v>
      </c>
      <c r="B12">
        <v>3.6116689443588978E-2</v>
      </c>
      <c r="C12">
        <v>0</v>
      </c>
      <c r="D12">
        <v>5.908310413361012E-4</v>
      </c>
    </row>
    <row r="13" spans="1:4" x14ac:dyDescent="0.3">
      <c r="A13">
        <v>0</v>
      </c>
      <c r="B13">
        <v>9.0682879090308977E-2</v>
      </c>
      <c r="C13">
        <v>0</v>
      </c>
      <c r="D13">
        <v>8.0317258834840255E-4</v>
      </c>
    </row>
    <row r="14" spans="1:4" x14ac:dyDescent="0.3">
      <c r="A14">
        <v>4.8279761150027412E-4</v>
      </c>
      <c r="B14">
        <v>5.4808333516121022E-2</v>
      </c>
      <c r="C14">
        <v>0</v>
      </c>
      <c r="D14">
        <v>-2.3068860173219852E-4</v>
      </c>
    </row>
    <row r="15" spans="1:4" x14ac:dyDescent="0.3">
      <c r="A15">
        <v>1.3750791229014681E-3</v>
      </c>
      <c r="B15">
        <v>1.3187527656556008E-2</v>
      </c>
      <c r="C15">
        <v>0</v>
      </c>
      <c r="D15">
        <v>-8.6938962340349715E-4</v>
      </c>
    </row>
    <row r="16" spans="1:4" x14ac:dyDescent="0.3">
      <c r="A16">
        <v>2.267360634402138E-3</v>
      </c>
      <c r="B16">
        <v>1.4482066035270968E-2</v>
      </c>
      <c r="C16">
        <v>0</v>
      </c>
      <c r="D16">
        <v>2.8628855943680157E-4</v>
      </c>
    </row>
    <row r="17" spans="1:4" x14ac:dyDescent="0.3">
      <c r="A17">
        <v>3.1596421458992552E-3</v>
      </c>
      <c r="B17">
        <v>0.10382384061813399</v>
      </c>
      <c r="C17">
        <v>0</v>
      </c>
      <c r="D17">
        <v>6.2854960560800033E-4</v>
      </c>
    </row>
    <row r="18" spans="1:4" x14ac:dyDescent="0.3">
      <c r="A18">
        <v>4.0519236573004491E-3</v>
      </c>
      <c r="B18">
        <v>0.27148984372615803</v>
      </c>
      <c r="C18">
        <v>0</v>
      </c>
      <c r="D18">
        <v>-6.8359076976769878E-4</v>
      </c>
    </row>
    <row r="19" spans="1:4" x14ac:dyDescent="0.3">
      <c r="A19">
        <v>6.6143272764023209E-3</v>
      </c>
      <c r="B19">
        <v>0.28619542717933699</v>
      </c>
      <c r="C19">
        <v>0</v>
      </c>
      <c r="D19">
        <v>1.2535601854330239E-4</v>
      </c>
    </row>
    <row r="20" spans="1:4" x14ac:dyDescent="0.3">
      <c r="A20">
        <v>8.0198047674002737E-3</v>
      </c>
      <c r="B20">
        <v>0.4443619400262836</v>
      </c>
      <c r="C20">
        <v>0</v>
      </c>
      <c r="D20">
        <v>6.6766515374190247E-4</v>
      </c>
    </row>
    <row r="21" spans="1:4" x14ac:dyDescent="0.3">
      <c r="A21">
        <v>1.0344385859401228E-2</v>
      </c>
      <c r="B21">
        <v>0.59500336647033725</v>
      </c>
      <c r="C21">
        <v>0</v>
      </c>
      <c r="D21">
        <v>-2.663582563399991E-4</v>
      </c>
    </row>
    <row r="22" spans="1:4" x14ac:dyDescent="0.3">
      <c r="A22">
        <v>1.5270709635199609E-2</v>
      </c>
      <c r="B22">
        <v>0.76639465987682398</v>
      </c>
      <c r="C22">
        <v>0</v>
      </c>
      <c r="D22">
        <v>1.6447156667710044E-4</v>
      </c>
    </row>
    <row r="23" spans="1:4" x14ac:dyDescent="0.3">
      <c r="A23">
        <v>1.7768740239400671E-2</v>
      </c>
      <c r="B23">
        <v>0.93834474682808</v>
      </c>
      <c r="C23">
        <v>0</v>
      </c>
      <c r="D23">
        <v>-7.6368451118469932E-4</v>
      </c>
    </row>
    <row r="24" spans="1:4" x14ac:dyDescent="0.3">
      <c r="A24">
        <v>1.9553303262402011E-2</v>
      </c>
      <c r="B24">
        <v>1.0700803250074391</v>
      </c>
      <c r="C24">
        <v>0</v>
      </c>
      <c r="D24">
        <v>9.3225389719002461E-5</v>
      </c>
    </row>
    <row r="25" spans="1:4" x14ac:dyDescent="0.3">
      <c r="A25">
        <v>2.448499145599925E-2</v>
      </c>
      <c r="B25">
        <v>1.244563609361649</v>
      </c>
      <c r="C25">
        <v>0</v>
      </c>
      <c r="D25">
        <v>-1.1241063475609867E-4</v>
      </c>
    </row>
    <row r="26" spans="1:4" x14ac:dyDescent="0.3">
      <c r="A26">
        <v>2.9840468664101394E-2</v>
      </c>
      <c r="B26">
        <v>1.393808051943779</v>
      </c>
      <c r="C26">
        <v>0</v>
      </c>
      <c r="D26">
        <v>-1.3377517461776976E-3</v>
      </c>
    </row>
    <row r="27" spans="1:4" x14ac:dyDescent="0.3">
      <c r="A27">
        <v>3.5174488200599541E-2</v>
      </c>
      <c r="B27">
        <v>1.4926772564649591</v>
      </c>
      <c r="C27">
        <v>0</v>
      </c>
      <c r="D27">
        <v>-1.1722557246684993E-3</v>
      </c>
    </row>
    <row r="28" spans="1:4" x14ac:dyDescent="0.3">
      <c r="A28">
        <v>3.8436054286599131E-2</v>
      </c>
      <c r="B28">
        <v>1.7649680376052892</v>
      </c>
      <c r="C28">
        <v>0</v>
      </c>
      <c r="D28">
        <v>6.8042427301409983E-4</v>
      </c>
    </row>
    <row r="29" spans="1:4" x14ac:dyDescent="0.3">
      <c r="A29">
        <v>4.538833989100155E-2</v>
      </c>
      <c r="B29">
        <v>1.9690301269292791</v>
      </c>
      <c r="C29">
        <v>0</v>
      </c>
      <c r="D29">
        <v>-2.5210902094839963E-4</v>
      </c>
    </row>
    <row r="30" spans="1:4" x14ac:dyDescent="0.3">
      <c r="A30">
        <v>5.4000018767201396E-2</v>
      </c>
      <c r="B30">
        <v>2.0423345267772688</v>
      </c>
      <c r="C30">
        <v>0</v>
      </c>
      <c r="D30">
        <v>-8.2049518823619841E-4</v>
      </c>
    </row>
    <row r="31" spans="1:4" x14ac:dyDescent="0.3">
      <c r="A31">
        <v>5.7883857330100597E-2</v>
      </c>
      <c r="B31">
        <v>2.094721421599389</v>
      </c>
      <c r="C31">
        <v>0</v>
      </c>
      <c r="D31">
        <v>-6.9197267293898829E-5</v>
      </c>
    </row>
    <row r="32" spans="1:4" x14ac:dyDescent="0.3">
      <c r="A32">
        <v>6.2431095574002171E-2</v>
      </c>
      <c r="B32">
        <v>2.0446069538593288</v>
      </c>
      <c r="C32">
        <v>0</v>
      </c>
      <c r="D32">
        <v>7.9646706581120233E-4</v>
      </c>
    </row>
    <row r="33" spans="1:4" x14ac:dyDescent="0.3">
      <c r="A33">
        <v>6.8678854293501956E-2</v>
      </c>
      <c r="B33">
        <v>2.2446922957897191</v>
      </c>
      <c r="C33">
        <v>0</v>
      </c>
      <c r="D33">
        <v>-1.9446015357969804E-4</v>
      </c>
    </row>
    <row r="34" spans="1:4" x14ac:dyDescent="0.3">
      <c r="A34">
        <v>7.7449677567599906E-2</v>
      </c>
      <c r="B34">
        <v>2.4598184973001489</v>
      </c>
      <c r="C34">
        <v>0</v>
      </c>
      <c r="D34">
        <v>3.0435621738440083E-4</v>
      </c>
    </row>
    <row r="35" spans="1:4" x14ac:dyDescent="0.3">
      <c r="A35">
        <v>8.8162420123101271E-2</v>
      </c>
      <c r="B35">
        <v>2.5561824440956089</v>
      </c>
      <c r="C35">
        <v>0</v>
      </c>
      <c r="D35">
        <v>-4.8205256462099944E-4</v>
      </c>
    </row>
    <row r="36" spans="1:4" x14ac:dyDescent="0.3">
      <c r="A36">
        <v>9.5449087776898978E-2</v>
      </c>
      <c r="B36">
        <v>2.7142744511365891</v>
      </c>
      <c r="C36">
        <v>0</v>
      </c>
      <c r="D36">
        <v>1.7760321497920298E-4</v>
      </c>
    </row>
    <row r="37" spans="1:4" x14ac:dyDescent="0.3">
      <c r="A37">
        <v>0.10080635312430175</v>
      </c>
      <c r="B37">
        <v>2.8629601001739493</v>
      </c>
      <c r="C37">
        <v>0</v>
      </c>
      <c r="D37">
        <v>6.5593048930170234E-4</v>
      </c>
    </row>
    <row r="38" spans="1:4" x14ac:dyDescent="0.3">
      <c r="A38">
        <v>0.10660350073990088</v>
      </c>
      <c r="B38">
        <v>2.974737435579299</v>
      </c>
      <c r="C38">
        <v>0</v>
      </c>
      <c r="D38">
        <v>-2.6263296604149902E-4</v>
      </c>
    </row>
    <row r="39" spans="1:4" x14ac:dyDescent="0.3">
      <c r="A39">
        <v>0.11265277599700241</v>
      </c>
      <c r="B39">
        <v>3.2329559326171893</v>
      </c>
      <c r="C39">
        <v>0</v>
      </c>
      <c r="D39">
        <v>-1.5832483767977412E-6</v>
      </c>
    </row>
    <row r="40" spans="1:4" x14ac:dyDescent="0.3">
      <c r="A40">
        <v>0.12266993236420021</v>
      </c>
      <c r="B40">
        <v>3.4048780798912093</v>
      </c>
      <c r="C40">
        <v>0</v>
      </c>
      <c r="D40">
        <v>1.0790303349495003E-3</v>
      </c>
    </row>
    <row r="41" spans="1:4" x14ac:dyDescent="0.3">
      <c r="A41">
        <v>0.13412475272980018</v>
      </c>
      <c r="B41">
        <v>3.4942477941513093</v>
      </c>
      <c r="C41">
        <v>0</v>
      </c>
      <c r="D41">
        <v>8.2487240433690157E-4</v>
      </c>
    </row>
    <row r="42" spans="1:4" x14ac:dyDescent="0.3">
      <c r="A42">
        <v>0.13911544952039989</v>
      </c>
      <c r="B42">
        <v>3.6091636866331092</v>
      </c>
      <c r="C42">
        <v>0</v>
      </c>
      <c r="D42">
        <v>-4.2067840695379777E-4</v>
      </c>
    </row>
    <row r="43" spans="1:4" x14ac:dyDescent="0.3">
      <c r="A43">
        <v>0.14357864521710084</v>
      </c>
      <c r="B43">
        <v>3.7304498255252891</v>
      </c>
      <c r="C43">
        <v>0</v>
      </c>
      <c r="D43">
        <v>7.422640919686023E-4</v>
      </c>
    </row>
    <row r="44" spans="1:4" x14ac:dyDescent="0.3">
      <c r="A44">
        <v>0.14827787530149905</v>
      </c>
      <c r="B44">
        <v>3.796881064772609</v>
      </c>
      <c r="C44">
        <v>0</v>
      </c>
      <c r="D44">
        <v>2.9001384973530164E-4</v>
      </c>
    </row>
    <row r="45" spans="1:4" x14ac:dyDescent="0.3">
      <c r="A45">
        <v>0.1536333525096012</v>
      </c>
      <c r="B45">
        <v>3.7774350494146391</v>
      </c>
      <c r="C45">
        <v>0</v>
      </c>
      <c r="D45">
        <v>4.6184286475180192E-4</v>
      </c>
    </row>
    <row r="46" spans="1:4" x14ac:dyDescent="0.3">
      <c r="A46">
        <v>0.15784263242539964</v>
      </c>
      <c r="B46">
        <v>3.8696452975273092</v>
      </c>
      <c r="C46">
        <v>0</v>
      </c>
      <c r="D46">
        <v>2.0088627934460035E-4</v>
      </c>
    </row>
    <row r="47" spans="1:4" x14ac:dyDescent="0.3">
      <c r="A47">
        <v>0.16256510832080195</v>
      </c>
      <c r="B47">
        <v>4.0426570922136289</v>
      </c>
      <c r="C47">
        <v>0</v>
      </c>
      <c r="D47">
        <v>2.975575625897009E-4</v>
      </c>
    </row>
    <row r="48" spans="1:4" x14ac:dyDescent="0.3">
      <c r="A48">
        <v>0.17064928610309948</v>
      </c>
      <c r="B48">
        <v>4.1474308818578685</v>
      </c>
      <c r="C48">
        <v>0</v>
      </c>
      <c r="D48">
        <v>3.0733644962300383E-5</v>
      </c>
    </row>
    <row r="49" spans="1:4" x14ac:dyDescent="0.3">
      <c r="A49">
        <v>0.18133520656910207</v>
      </c>
      <c r="B49">
        <v>4.2909663170576087</v>
      </c>
      <c r="C49">
        <v>0</v>
      </c>
      <c r="D49">
        <v>8.1323087215430176E-4</v>
      </c>
    </row>
    <row r="50" spans="1:4" x14ac:dyDescent="0.3">
      <c r="A50">
        <v>0.19014536890770017</v>
      </c>
      <c r="B50">
        <v>4.3021142482757586</v>
      </c>
      <c r="C50">
        <v>0</v>
      </c>
      <c r="D50">
        <v>-2.3189932107897659E-5</v>
      </c>
    </row>
    <row r="51" spans="1:4" x14ac:dyDescent="0.3">
      <c r="A51">
        <v>0.19639491576660006</v>
      </c>
      <c r="B51">
        <v>4.1257869452238092</v>
      </c>
      <c r="C51">
        <v>0</v>
      </c>
      <c r="D51">
        <v>-8.2300975918769836E-4</v>
      </c>
    </row>
    <row r="52" spans="1:4" x14ac:dyDescent="0.3">
      <c r="A52">
        <v>0.20264267448619933</v>
      </c>
      <c r="B52">
        <v>4.1441526263952291</v>
      </c>
      <c r="C52">
        <v>0</v>
      </c>
      <c r="D52">
        <v>9.9930912256240151E-4</v>
      </c>
    </row>
    <row r="53" spans="1:4" x14ac:dyDescent="0.3">
      <c r="A53">
        <v>0.20972191798099971</v>
      </c>
      <c r="B53">
        <v>4.1230302304029491</v>
      </c>
      <c r="C53">
        <v>0</v>
      </c>
      <c r="D53">
        <v>-1.5553086996099308E-5</v>
      </c>
    </row>
    <row r="54" spans="1:4" x14ac:dyDescent="0.3">
      <c r="A54">
        <v>0.21718024700770044</v>
      </c>
      <c r="B54">
        <v>4.4028926640748987</v>
      </c>
      <c r="C54">
        <v>0</v>
      </c>
      <c r="D54">
        <v>2.7092173695570168E-4</v>
      </c>
    </row>
    <row r="55" spans="1:4" x14ac:dyDescent="0.3">
      <c r="A55">
        <v>0.22976338327260137</v>
      </c>
      <c r="B55">
        <v>4.5448075979948088</v>
      </c>
      <c r="C55">
        <v>0</v>
      </c>
      <c r="D55">
        <v>-6.5676867961879729E-4</v>
      </c>
    </row>
    <row r="56" spans="1:4" x14ac:dyDescent="0.3">
      <c r="A56">
        <v>0.24170457752829932</v>
      </c>
      <c r="B56">
        <v>4.717502743005749</v>
      </c>
      <c r="C56">
        <v>0</v>
      </c>
      <c r="D56">
        <v>3.1301751732830049E-4</v>
      </c>
    </row>
    <row r="57" spans="1:4" x14ac:dyDescent="0.3">
      <c r="A57">
        <v>0.24974583996730004</v>
      </c>
      <c r="B57">
        <v>4.8701371997594789</v>
      </c>
      <c r="C57">
        <v>0</v>
      </c>
      <c r="D57">
        <v>-5.5553391575809824E-4</v>
      </c>
    </row>
    <row r="58" spans="1:4" x14ac:dyDescent="0.3">
      <c r="A58">
        <v>0.25718807574030222</v>
      </c>
      <c r="B58">
        <v>5.0036702305078489</v>
      </c>
      <c r="C58">
        <v>0</v>
      </c>
      <c r="D58">
        <v>-4.0512531995769846E-4</v>
      </c>
    </row>
    <row r="59" spans="1:4" x14ac:dyDescent="0.3">
      <c r="A59">
        <v>0.26421009877750024</v>
      </c>
      <c r="B59">
        <v>5.3457170724868783</v>
      </c>
      <c r="C59">
        <v>0</v>
      </c>
      <c r="D59">
        <v>-1.8561258912079895E-4</v>
      </c>
    </row>
    <row r="60" spans="1:4" x14ac:dyDescent="0.3">
      <c r="A60">
        <v>0.27492105319370097</v>
      </c>
      <c r="B60">
        <v>5.7239737361669585</v>
      </c>
      <c r="C60">
        <v>0</v>
      </c>
      <c r="D60">
        <v>-5.6894496083259929E-4</v>
      </c>
    </row>
    <row r="61" spans="1:4" x14ac:dyDescent="0.3">
      <c r="A61">
        <v>0.28563379574920233</v>
      </c>
      <c r="B61">
        <v>5.964143201708799</v>
      </c>
      <c r="C61">
        <v>0</v>
      </c>
      <c r="D61">
        <v>4.3865293264402916E-5</v>
      </c>
    </row>
    <row r="62" spans="1:4" x14ac:dyDescent="0.3">
      <c r="A62">
        <v>0.29226421627929966</v>
      </c>
      <c r="B62">
        <v>6.0540158301591891</v>
      </c>
      <c r="C62">
        <v>0</v>
      </c>
      <c r="D62">
        <v>-1.6946345567703004E-3</v>
      </c>
    </row>
    <row r="63" spans="1:4" x14ac:dyDescent="0.3">
      <c r="A63">
        <v>0.2976196934874018</v>
      </c>
      <c r="B63">
        <v>6.1855930835008586</v>
      </c>
      <c r="C63">
        <v>0</v>
      </c>
      <c r="D63">
        <v>-1.9705854356288979E-3</v>
      </c>
    </row>
    <row r="64" spans="1:4" x14ac:dyDescent="0.3">
      <c r="A64">
        <v>0.3029751706955004</v>
      </c>
      <c r="B64">
        <v>6.4162537455558786</v>
      </c>
      <c r="C64">
        <v>0</v>
      </c>
      <c r="D64">
        <v>-1.656450331211097E-3</v>
      </c>
    </row>
    <row r="65" spans="1:4" x14ac:dyDescent="0.3">
      <c r="A65">
        <v>0.30833064790359899</v>
      </c>
      <c r="B65">
        <v>6.5221730619668987</v>
      </c>
      <c r="C65">
        <v>0</v>
      </c>
      <c r="D65">
        <v>-9.4659626483920012E-4</v>
      </c>
    </row>
    <row r="66" spans="1:4" x14ac:dyDescent="0.3">
      <c r="A66">
        <v>0.31185507046700067</v>
      </c>
      <c r="B66">
        <v>6.5922271460294688</v>
      </c>
      <c r="C66">
        <v>0</v>
      </c>
      <c r="D66">
        <v>-1.2989155948161975E-3</v>
      </c>
    </row>
    <row r="67" spans="1:4" x14ac:dyDescent="0.3">
      <c r="A67">
        <v>0.31453370314070028</v>
      </c>
      <c r="B67">
        <v>6.6610518842935589</v>
      </c>
      <c r="C67">
        <v>0</v>
      </c>
      <c r="D67">
        <v>-2.2518448531626996E-3</v>
      </c>
    </row>
    <row r="68" spans="1:4" x14ac:dyDescent="0.3">
      <c r="A68">
        <v>0.31721054767509926</v>
      </c>
      <c r="B68">
        <v>6.7057367414236086</v>
      </c>
      <c r="C68">
        <v>0</v>
      </c>
      <c r="D68">
        <v>-1.261848956346498E-3</v>
      </c>
    </row>
    <row r="69" spans="1:4" x14ac:dyDescent="0.3">
      <c r="A69">
        <v>0.31974434106530225</v>
      </c>
      <c r="B69">
        <v>6.7749060690402985</v>
      </c>
      <c r="C69">
        <v>0</v>
      </c>
      <c r="D69">
        <v>-1.3880431652068988E-3</v>
      </c>
    </row>
    <row r="70" spans="1:4" x14ac:dyDescent="0.3">
      <c r="A70">
        <v>0.32152890408830004</v>
      </c>
      <c r="B70">
        <v>6.8444479256868389</v>
      </c>
      <c r="C70">
        <v>0</v>
      </c>
      <c r="D70">
        <v>-2.2954307496547977E-3</v>
      </c>
    </row>
    <row r="71" spans="1:4" x14ac:dyDescent="0.3">
      <c r="A71">
        <v>0.32257675371900163</v>
      </c>
      <c r="B71">
        <v>6.9496314972639084</v>
      </c>
      <c r="C71">
        <v>0</v>
      </c>
      <c r="D71">
        <v>-2.191029489040399E-3</v>
      </c>
    </row>
    <row r="72" spans="1:4" x14ac:dyDescent="0.3">
      <c r="A72">
        <v>0.32432913023449927</v>
      </c>
      <c r="B72">
        <v>6.9068465381860689</v>
      </c>
      <c r="C72">
        <v>0</v>
      </c>
      <c r="D72">
        <v>-2.1148473024367974E-3</v>
      </c>
    </row>
    <row r="73" spans="1:4" x14ac:dyDescent="0.3">
      <c r="A73">
        <v>0.32700597476890181</v>
      </c>
      <c r="B73">
        <v>6.8613328039646184</v>
      </c>
      <c r="C73">
        <v>0</v>
      </c>
      <c r="D73">
        <v>-2.3189932107924999E-3</v>
      </c>
    </row>
    <row r="74" spans="1:4" x14ac:dyDescent="0.3">
      <c r="A74">
        <v>0.32863318153330212</v>
      </c>
      <c r="B74">
        <v>6.7595019936561584</v>
      </c>
      <c r="C74">
        <v>0</v>
      </c>
      <c r="D74">
        <v>-2.6160851120949E-3</v>
      </c>
    </row>
    <row r="75" spans="1:4" x14ac:dyDescent="0.3">
      <c r="A75">
        <v>0.32952546304479924</v>
      </c>
      <c r="B75">
        <v>6.7241769284009889</v>
      </c>
      <c r="C75">
        <v>0</v>
      </c>
      <c r="D75">
        <v>-2.0774081349373003E-3</v>
      </c>
    </row>
    <row r="76" spans="1:4" x14ac:dyDescent="0.3">
      <c r="A76">
        <v>0.33158539952010102</v>
      </c>
      <c r="B76">
        <v>6.8038143217563585</v>
      </c>
      <c r="C76">
        <v>0</v>
      </c>
      <c r="D76">
        <v>-1.7670914530753985E-3</v>
      </c>
    </row>
    <row r="77" spans="1:4" x14ac:dyDescent="0.3">
      <c r="A77">
        <v>0.33487557583499949</v>
      </c>
      <c r="B77">
        <v>6.8239495158195487</v>
      </c>
      <c r="C77">
        <v>0</v>
      </c>
      <c r="D77">
        <v>-1.9530765712260992E-3</v>
      </c>
    </row>
    <row r="78" spans="1:4" x14ac:dyDescent="0.3">
      <c r="A78">
        <v>0.33576964548570132</v>
      </c>
      <c r="B78">
        <v>6.8487972021102888</v>
      </c>
      <c r="C78">
        <v>0</v>
      </c>
      <c r="D78">
        <v>-3.2228417694567975E-3</v>
      </c>
    </row>
    <row r="79" spans="1:4" x14ac:dyDescent="0.3">
      <c r="A79">
        <v>0.33669768978320036</v>
      </c>
      <c r="B79">
        <v>6.840592250227929</v>
      </c>
      <c r="C79">
        <v>0</v>
      </c>
      <c r="D79">
        <v>-2.534873783588399E-3</v>
      </c>
    </row>
    <row r="80" spans="1:4" x14ac:dyDescent="0.3">
      <c r="A80">
        <v>0.33937095803900164</v>
      </c>
      <c r="B80">
        <v>7.0102605968713787</v>
      </c>
      <c r="C80">
        <v>0</v>
      </c>
      <c r="D80">
        <v>-1.8931925296782996E-3</v>
      </c>
    </row>
    <row r="81" spans="1:4" x14ac:dyDescent="0.3">
      <c r="A81">
        <v>0.34226237928960046</v>
      </c>
      <c r="B81">
        <v>7.3198881000280389</v>
      </c>
      <c r="C81">
        <v>0</v>
      </c>
      <c r="D81">
        <v>-2.6908703148364986E-3</v>
      </c>
    </row>
    <row r="82" spans="1:4" x14ac:dyDescent="0.3">
      <c r="A82">
        <v>0.34614621785259914</v>
      </c>
      <c r="B82">
        <v>7.4757914990186682</v>
      </c>
      <c r="C82">
        <v>0</v>
      </c>
      <c r="D82">
        <v>-3.1834468245505974E-3</v>
      </c>
    </row>
    <row r="83" spans="1:4" x14ac:dyDescent="0.3">
      <c r="A83">
        <v>0.35150169506070128</v>
      </c>
      <c r="B83">
        <v>7.3787849396467182</v>
      </c>
      <c r="C83">
        <v>0</v>
      </c>
      <c r="D83">
        <v>-3.4437514841555994E-3</v>
      </c>
    </row>
    <row r="84" spans="1:4" x14ac:dyDescent="0.3">
      <c r="A84">
        <v>0.35462199814190143</v>
      </c>
      <c r="B84">
        <v>7.4646994471549988</v>
      </c>
      <c r="C84">
        <v>0</v>
      </c>
      <c r="D84">
        <v>-2.9954127967356976E-3</v>
      </c>
    </row>
    <row r="85" spans="1:4" x14ac:dyDescent="0.3">
      <c r="A85">
        <v>0.35735248685530152</v>
      </c>
      <c r="B85">
        <v>7.3225609958171889</v>
      </c>
      <c r="C85">
        <v>0</v>
      </c>
      <c r="D85">
        <v>-3.0998140573500997E-3</v>
      </c>
    </row>
    <row r="86" spans="1:4" x14ac:dyDescent="0.3">
      <c r="A86">
        <v>0.36181568255189944</v>
      </c>
      <c r="B86">
        <v>7.3017366230487788</v>
      </c>
      <c r="C86">
        <v>0</v>
      </c>
      <c r="D86">
        <v>-3.5151839256285997E-3</v>
      </c>
    </row>
    <row r="87" spans="1:4" x14ac:dyDescent="0.3">
      <c r="A87">
        <v>0.36699949838710211</v>
      </c>
      <c r="B87">
        <v>7.5971335172653189</v>
      </c>
      <c r="C87">
        <v>0</v>
      </c>
      <c r="D87">
        <v>-3.6978162825106985E-3</v>
      </c>
    </row>
    <row r="88" spans="1:4" x14ac:dyDescent="0.3">
      <c r="A88">
        <v>0.37735282494299938</v>
      </c>
      <c r="B88">
        <v>7.738936692476269</v>
      </c>
      <c r="C88">
        <v>0</v>
      </c>
      <c r="D88">
        <v>-3.9975158870219976E-3</v>
      </c>
    </row>
    <row r="89" spans="1:4" x14ac:dyDescent="0.3">
      <c r="A89">
        <v>0.38724659969840047</v>
      </c>
      <c r="B89">
        <v>7.9125910997390783</v>
      </c>
      <c r="C89">
        <v>0</v>
      </c>
      <c r="D89">
        <v>-3.0444003641604996E-3</v>
      </c>
    </row>
    <row r="90" spans="1:4" x14ac:dyDescent="0.3">
      <c r="A90">
        <v>0.39154528657930143</v>
      </c>
      <c r="B90">
        <v>8.2539394497871399</v>
      </c>
      <c r="C90">
        <v>0</v>
      </c>
      <c r="D90">
        <v>-4.6276487410067992E-3</v>
      </c>
    </row>
    <row r="91" spans="1:4" x14ac:dyDescent="0.3">
      <c r="A91">
        <v>0.40046988983329967</v>
      </c>
      <c r="B91">
        <v>8.6554698646068591</v>
      </c>
      <c r="C91">
        <v>0</v>
      </c>
      <c r="D91">
        <v>-4.5242719352245019E-3</v>
      </c>
    </row>
    <row r="92" spans="1:4" x14ac:dyDescent="0.3">
      <c r="A92">
        <v>0.40692328457259919</v>
      </c>
      <c r="B92">
        <v>8.8832527399063093</v>
      </c>
      <c r="C92">
        <v>0</v>
      </c>
      <c r="D92">
        <v>-4.764925688505197E-3</v>
      </c>
    </row>
    <row r="93" spans="1:4" x14ac:dyDescent="0.3">
      <c r="A93">
        <v>0.41138648026920066</v>
      </c>
      <c r="B93">
        <v>9.3071535229682887</v>
      </c>
      <c r="C93">
        <v>0</v>
      </c>
      <c r="D93">
        <v>-4.4646672904490974E-3</v>
      </c>
    </row>
    <row r="94" spans="1:4" x14ac:dyDescent="0.3">
      <c r="A94">
        <v>0.41584967596580213</v>
      </c>
      <c r="B94">
        <v>9.5447152853012085</v>
      </c>
      <c r="C94">
        <v>0</v>
      </c>
      <c r="D94">
        <v>-5.0542876124381984E-3</v>
      </c>
    </row>
    <row r="95" spans="1:4" x14ac:dyDescent="0.3">
      <c r="A95">
        <v>0.42111574620890124</v>
      </c>
      <c r="B95">
        <v>9.6682272851467079</v>
      </c>
      <c r="C95">
        <v>0</v>
      </c>
      <c r="D95">
        <v>-3.8789585232734992E-3</v>
      </c>
    </row>
    <row r="96" spans="1:4" x14ac:dyDescent="0.3">
      <c r="A96">
        <v>0.4237818619075</v>
      </c>
      <c r="B96">
        <v>9.5888413488864881</v>
      </c>
      <c r="C96">
        <v>0</v>
      </c>
      <c r="D96">
        <v>-3.6041252315043987E-3</v>
      </c>
    </row>
    <row r="97" spans="1:4" x14ac:dyDescent="0.3">
      <c r="A97">
        <v>0.42516945800539929</v>
      </c>
      <c r="B97">
        <v>9.430861100554468</v>
      </c>
      <c r="C97">
        <v>0</v>
      </c>
      <c r="D97">
        <v>-4.7920271754265005E-3</v>
      </c>
    </row>
    <row r="98" spans="1:4" x14ac:dyDescent="0.3">
      <c r="A98">
        <v>0.42606173951689996</v>
      </c>
      <c r="B98">
        <v>9.4835832715034485</v>
      </c>
      <c r="C98">
        <v>0</v>
      </c>
      <c r="D98">
        <v>-4.6679750084876979E-3</v>
      </c>
    </row>
    <row r="99" spans="1:4" x14ac:dyDescent="0.3">
      <c r="A99">
        <v>0.42695580916770126</v>
      </c>
      <c r="B99">
        <v>9.5390900969505292</v>
      </c>
      <c r="C99">
        <v>0</v>
      </c>
      <c r="D99">
        <v>-4.0364451706409003E-3</v>
      </c>
    </row>
    <row r="100" spans="1:4" x14ac:dyDescent="0.3">
      <c r="A100">
        <v>0.42784809067920193</v>
      </c>
      <c r="B100">
        <v>9.5076113939285278</v>
      </c>
      <c r="C100">
        <v>0</v>
      </c>
      <c r="D100">
        <v>-4.4131651520728961E-3</v>
      </c>
    </row>
    <row r="101" spans="1:4" x14ac:dyDescent="0.3">
      <c r="A101">
        <v>0.42874037219059957</v>
      </c>
      <c r="B101">
        <v>9.5590483397245389</v>
      </c>
      <c r="C101">
        <v>0</v>
      </c>
      <c r="D101">
        <v>-4.702247679233499E-3</v>
      </c>
    </row>
    <row r="102" spans="1:4" x14ac:dyDescent="0.3">
      <c r="A102">
        <v>0.42963265370210024</v>
      </c>
      <c r="B102">
        <v>9.7292196005582792</v>
      </c>
      <c r="C102">
        <v>0</v>
      </c>
      <c r="D102">
        <v>-5.0832517445086982E-3</v>
      </c>
    </row>
    <row r="103" spans="1:4" x14ac:dyDescent="0.3">
      <c r="A103">
        <v>0.43097018189959968</v>
      </c>
      <c r="B103">
        <v>9.9684577435255086</v>
      </c>
      <c r="C103">
        <v>0</v>
      </c>
      <c r="D103">
        <v>-5.0976872444153006E-3</v>
      </c>
    </row>
    <row r="104" spans="1:4" x14ac:dyDescent="0.3">
      <c r="A104">
        <v>0.43275474492260102</v>
      </c>
      <c r="B104">
        <v>10.095145553350449</v>
      </c>
      <c r="C104">
        <v>0</v>
      </c>
      <c r="D104">
        <v>-4.2499043047427958E-3</v>
      </c>
    </row>
    <row r="105" spans="1:4" x14ac:dyDescent="0.3">
      <c r="A105">
        <v>0.43454109608479996</v>
      </c>
      <c r="B105">
        <v>10.187244042754168</v>
      </c>
      <c r="C105">
        <v>0</v>
      </c>
      <c r="D105">
        <v>-4.4665299355983977E-3</v>
      </c>
    </row>
    <row r="106" spans="1:4" x14ac:dyDescent="0.3">
      <c r="A106">
        <v>0.43632565910770182</v>
      </c>
      <c r="B106">
        <v>10.123420506715778</v>
      </c>
      <c r="C106">
        <v>0</v>
      </c>
      <c r="D106">
        <v>-4.8330985009670015E-3</v>
      </c>
    </row>
    <row r="107" spans="1:4" x14ac:dyDescent="0.3">
      <c r="A107">
        <v>0.43811201027000024</v>
      </c>
      <c r="B107">
        <v>9.9473726004362089</v>
      </c>
      <c r="C107">
        <v>0</v>
      </c>
      <c r="D107">
        <v>-4.9798749387264009E-3</v>
      </c>
    </row>
    <row r="108" spans="1:4" x14ac:dyDescent="0.3">
      <c r="A108">
        <v>0.43849467208050186</v>
      </c>
      <c r="B108">
        <v>9.9444109946489281</v>
      </c>
      <c r="C108">
        <v>4.0662288659945034E-3</v>
      </c>
      <c r="D108">
        <v>-4.1512772440909992E-3</v>
      </c>
    </row>
    <row r="109" spans="1:4" x14ac:dyDescent="0.3">
      <c r="A109">
        <v>0.43849467208050186</v>
      </c>
      <c r="B109">
        <v>9.9444109946489281</v>
      </c>
      <c r="C109">
        <v>4.0662288659945034E-3</v>
      </c>
      <c r="D109">
        <v>-4.1512772440909992E-3</v>
      </c>
    </row>
    <row r="110" spans="1:4" x14ac:dyDescent="0.3">
      <c r="A110">
        <v>0.44292746940899974</v>
      </c>
      <c r="B110">
        <v>7.3050428181886691</v>
      </c>
      <c r="C110">
        <v>1.4333295822140002</v>
      </c>
      <c r="D110">
        <v>4.8565678298474017E-3</v>
      </c>
    </row>
    <row r="111" spans="1:4" x14ac:dyDescent="0.3">
      <c r="A111">
        <v>0.4626971375267992</v>
      </c>
      <c r="B111">
        <v>4.4654030352830887</v>
      </c>
      <c r="C111">
        <v>4.6816670894619961</v>
      </c>
      <c r="D111">
        <v>1.2447871267795601E-2</v>
      </c>
    </row>
    <row r="112" spans="1:4" x14ac:dyDescent="0.3">
      <c r="A112">
        <v>0.51278291936290188</v>
      </c>
      <c r="B112">
        <v>5.8758724480867386</v>
      </c>
      <c r="C112">
        <v>7.9569661617269958</v>
      </c>
      <c r="D112">
        <v>1.4169141650199901E-2</v>
      </c>
    </row>
    <row r="113" spans="1:4" x14ac:dyDescent="0.3">
      <c r="A113">
        <v>0.58346806595270095</v>
      </c>
      <c r="B113">
        <v>6.1455834656953785</v>
      </c>
      <c r="C113">
        <v>11.290340423583984</v>
      </c>
      <c r="D113">
        <v>1.9539892673492452E-2</v>
      </c>
    </row>
    <row r="114" spans="1:4" x14ac:dyDescent="0.3">
      <c r="A114">
        <v>0.64081548149239964</v>
      </c>
      <c r="B114">
        <v>7.926020771265029</v>
      </c>
      <c r="C114">
        <v>14.467878341674009</v>
      </c>
      <c r="D114">
        <v>2.5240890681743643E-2</v>
      </c>
    </row>
    <row r="115" spans="1:4" x14ac:dyDescent="0.3">
      <c r="A115">
        <v>0.7263457605635999</v>
      </c>
      <c r="B115">
        <v>8.6462590843439084</v>
      </c>
      <c r="C115">
        <v>18.004542589186997</v>
      </c>
      <c r="D115">
        <v>3.0981935560703291E-2</v>
      </c>
    </row>
    <row r="116" spans="1:4" x14ac:dyDescent="0.3">
      <c r="A116">
        <v>0.76516447666070064</v>
      </c>
      <c r="B116">
        <v>7.9251173883676485</v>
      </c>
      <c r="C116">
        <v>21.003059148787997</v>
      </c>
      <c r="D116">
        <v>3.9159879088401801E-2</v>
      </c>
    </row>
    <row r="117" spans="1:4" x14ac:dyDescent="0.3">
      <c r="A117">
        <v>0.84053991263840189</v>
      </c>
      <c r="B117">
        <v>11.095507070422128</v>
      </c>
      <c r="C117">
        <v>23.856221437453996</v>
      </c>
      <c r="D117">
        <v>3.6611687391996398E-2</v>
      </c>
    </row>
    <row r="118" spans="1:4" x14ac:dyDescent="0.3">
      <c r="A118">
        <v>0.90403316295740055</v>
      </c>
      <c r="B118">
        <v>8.9587550610303879</v>
      </c>
      <c r="C118">
        <v>27.195453643798004</v>
      </c>
      <c r="D118">
        <v>4.6057626605033902E-2</v>
      </c>
    </row>
    <row r="119" spans="1:4" x14ac:dyDescent="0.3">
      <c r="A119">
        <v>0.96304354804750147</v>
      </c>
      <c r="B119">
        <v>8.8927987962961179</v>
      </c>
      <c r="C119">
        <v>30.092604160307985</v>
      </c>
      <c r="D119">
        <v>4.48360107839108E-2</v>
      </c>
    </row>
    <row r="120" spans="1:4" x14ac:dyDescent="0.3">
      <c r="A120">
        <v>1.0427909846175005</v>
      </c>
      <c r="B120">
        <v>8.9788716286420787</v>
      </c>
      <c r="C120">
        <v>33.321479558943992</v>
      </c>
      <c r="D120">
        <v>4.2329076677560799E-2</v>
      </c>
    </row>
    <row r="121" spans="1:4" x14ac:dyDescent="0.3">
      <c r="A121">
        <v>1.0759895788898994</v>
      </c>
      <c r="B121">
        <v>7.713800296187399</v>
      </c>
      <c r="C121">
        <v>36.243177652359009</v>
      </c>
      <c r="D121">
        <v>4.20177355408669E-2</v>
      </c>
    </row>
    <row r="122" spans="1:4" x14ac:dyDescent="0.3">
      <c r="A122">
        <v>1.1396437617461004</v>
      </c>
      <c r="B122">
        <v>10.485071688890459</v>
      </c>
      <c r="C122">
        <v>39.128140211105006</v>
      </c>
      <c r="D122">
        <v>3.2842904329299941E-2</v>
      </c>
    </row>
    <row r="123" spans="1:4" x14ac:dyDescent="0.3">
      <c r="A123">
        <v>1.2106489852709004</v>
      </c>
      <c r="B123">
        <v>9.9470466375350988</v>
      </c>
      <c r="C123">
        <v>42.287256717681004</v>
      </c>
      <c r="D123">
        <v>3.4086219966411611E-2</v>
      </c>
    </row>
    <row r="124" spans="1:4" x14ac:dyDescent="0.3">
      <c r="A124">
        <v>1.2511306709183998</v>
      </c>
      <c r="B124">
        <v>12.332377955317529</v>
      </c>
      <c r="C124">
        <v>45.377408266066993</v>
      </c>
      <c r="D124">
        <v>4.0778610855340999E-2</v>
      </c>
    </row>
    <row r="125" spans="1:4" x14ac:dyDescent="0.3">
      <c r="A125">
        <v>1.3046693497457014</v>
      </c>
      <c r="B125">
        <v>13.603633269667629</v>
      </c>
      <c r="C125">
        <v>48.465757369995004</v>
      </c>
      <c r="D125">
        <v>4.8500765115022701E-2</v>
      </c>
    </row>
    <row r="126" spans="1:4" x14ac:dyDescent="0.3">
      <c r="A126">
        <v>1.3134777239451019</v>
      </c>
      <c r="B126">
        <v>11.376990005373928</v>
      </c>
      <c r="C126">
        <v>51.38767004012999</v>
      </c>
      <c r="D126">
        <v>5.5652577430009897E-2</v>
      </c>
    </row>
    <row r="127" spans="1:4" x14ac:dyDescent="0.3">
      <c r="A127">
        <v>1.3317650245820012</v>
      </c>
      <c r="B127">
        <v>13.184184208512329</v>
      </c>
      <c r="C127">
        <v>54.600902795791001</v>
      </c>
      <c r="D127">
        <v>6.3257198780775098E-2</v>
      </c>
    </row>
    <row r="128" spans="1:4" x14ac:dyDescent="0.3">
      <c r="A128">
        <v>1.3605272452472015</v>
      </c>
      <c r="B128">
        <v>13.941312208771729</v>
      </c>
      <c r="C128">
        <v>57.306618690490012</v>
      </c>
      <c r="D128">
        <v>6.9126114249229403E-2</v>
      </c>
    </row>
    <row r="129" spans="1:4" x14ac:dyDescent="0.3">
      <c r="A129">
        <v>1.3751148856692019</v>
      </c>
      <c r="B129">
        <v>12.105219066143029</v>
      </c>
      <c r="C129">
        <v>60.837693214415992</v>
      </c>
      <c r="D129">
        <v>7.6161511242389707E-2</v>
      </c>
    </row>
    <row r="130" spans="1:4" x14ac:dyDescent="0.3">
      <c r="A130">
        <v>1.4030384690020021</v>
      </c>
      <c r="B130">
        <v>14.241561293602029</v>
      </c>
      <c r="C130">
        <v>63.538634777069007</v>
      </c>
      <c r="D130">
        <v>8.3730928599834498E-2</v>
      </c>
    </row>
    <row r="131" spans="1:4" x14ac:dyDescent="0.3">
      <c r="A131">
        <v>1.4045047432292002</v>
      </c>
      <c r="B131">
        <v>11.987602338194829</v>
      </c>
      <c r="C131">
        <v>66.54637813568101</v>
      </c>
      <c r="D131">
        <v>9.0918038040399593E-2</v>
      </c>
    </row>
    <row r="132" spans="1:4" x14ac:dyDescent="0.3">
      <c r="A132">
        <v>1.4034157663946019</v>
      </c>
      <c r="B132">
        <v>11.432627215981528</v>
      </c>
      <c r="C132">
        <v>69.867296218871985</v>
      </c>
      <c r="D132">
        <v>9.7218528389930697E-2</v>
      </c>
    </row>
    <row r="133" spans="1:4" x14ac:dyDescent="0.3">
      <c r="A133">
        <v>1.4174955752549003</v>
      </c>
      <c r="B133">
        <v>13.228487223386729</v>
      </c>
      <c r="C133">
        <v>72.170069217681004</v>
      </c>
      <c r="D133">
        <v>0.1015376299619675</v>
      </c>
    </row>
    <row r="134" spans="1:4" x14ac:dyDescent="0.3">
      <c r="A134">
        <v>1.4229654933782996</v>
      </c>
      <c r="B134">
        <v>11.017387732863428</v>
      </c>
      <c r="C134">
        <v>75.903575420378985</v>
      </c>
      <c r="D134">
        <v>0.11342838406562809</v>
      </c>
    </row>
    <row r="135" spans="1:4" x14ac:dyDescent="0.3">
      <c r="A135">
        <v>1.437755193541399</v>
      </c>
      <c r="B135">
        <v>12.516779825091328</v>
      </c>
      <c r="C135">
        <v>78.406484127043996</v>
      </c>
      <c r="D135">
        <v>0.1173341646790505</v>
      </c>
    </row>
    <row r="136" spans="1:4" x14ac:dyDescent="0.3">
      <c r="A136">
        <v>1.4391606710324005</v>
      </c>
      <c r="B136">
        <v>11.777235195040729</v>
      </c>
      <c r="C136">
        <v>81.332774162291997</v>
      </c>
      <c r="D136">
        <v>0.1269596628844738</v>
      </c>
    </row>
    <row r="137" spans="1:4" x14ac:dyDescent="0.3">
      <c r="A137">
        <v>1.4365070723088991</v>
      </c>
      <c r="B137">
        <v>10.787453502416628</v>
      </c>
      <c r="C137">
        <v>84.898481369017986</v>
      </c>
      <c r="D137">
        <v>0.1322007738053802</v>
      </c>
    </row>
    <row r="138" spans="1:4" x14ac:dyDescent="0.3">
      <c r="A138">
        <v>1.442270245277701</v>
      </c>
      <c r="B138">
        <v>11.533387005329129</v>
      </c>
      <c r="C138">
        <v>87.051951885222991</v>
      </c>
      <c r="D138">
        <v>0.13342825695872321</v>
      </c>
    </row>
    <row r="139" spans="1:4" x14ac:dyDescent="0.3">
      <c r="A139">
        <v>1.4477562566549018</v>
      </c>
      <c r="B139">
        <v>11.821165680885329</v>
      </c>
      <c r="C139">
        <v>90.790886878967001</v>
      </c>
      <c r="D139">
        <v>0.13894429430365521</v>
      </c>
    </row>
    <row r="140" spans="1:4" x14ac:dyDescent="0.3">
      <c r="A140">
        <v>1.4477562566549018</v>
      </c>
      <c r="B140">
        <v>12.978622689843128</v>
      </c>
      <c r="C140">
        <v>93.565256595611004</v>
      </c>
      <c r="D140">
        <v>0.13909600675106021</v>
      </c>
    </row>
    <row r="141" spans="1:4" x14ac:dyDescent="0.3">
      <c r="A141">
        <v>1.4477562566549018</v>
      </c>
      <c r="B141">
        <v>13.162931427359629</v>
      </c>
      <c r="C141">
        <v>96.381533145904001</v>
      </c>
      <c r="D141">
        <v>0.15056496486067819</v>
      </c>
    </row>
    <row r="142" spans="1:4" x14ac:dyDescent="0.3">
      <c r="A142">
        <v>1.4415853879252012</v>
      </c>
      <c r="B142">
        <v>12.813620269298529</v>
      </c>
      <c r="C142">
        <v>99.922049045562005</v>
      </c>
      <c r="D142">
        <v>0.15367362648248722</v>
      </c>
    </row>
    <row r="143" spans="1:4" x14ac:dyDescent="0.3">
      <c r="A143">
        <v>1.4405339620159019</v>
      </c>
      <c r="B143">
        <v>12.156507000327128</v>
      </c>
      <c r="C143">
        <v>102.293057441711</v>
      </c>
      <c r="D143">
        <v>0.1456724479794502</v>
      </c>
    </row>
    <row r="144" spans="1:4" x14ac:dyDescent="0.3">
      <c r="A144">
        <v>1.4423185250388997</v>
      </c>
      <c r="B144">
        <v>11.635748669505128</v>
      </c>
      <c r="C144">
        <v>105.815978050231</v>
      </c>
      <c r="D144">
        <v>0.14664689078927021</v>
      </c>
    </row>
    <row r="145" spans="1:4" x14ac:dyDescent="0.3">
      <c r="A145">
        <v>1.4420807025118023</v>
      </c>
      <c r="B145">
        <v>11.279229074716529</v>
      </c>
      <c r="C145">
        <v>108.764390945434</v>
      </c>
      <c r="D145">
        <v>0.15347469598054922</v>
      </c>
    </row>
    <row r="146" spans="1:4" x14ac:dyDescent="0.3">
      <c r="A146">
        <v>1.4414834639851009</v>
      </c>
      <c r="B146">
        <v>11.581815779209128</v>
      </c>
      <c r="C146">
        <v>111.57365083694401</v>
      </c>
      <c r="D146">
        <v>0.15401467680931122</v>
      </c>
    </row>
    <row r="147" spans="1:4" x14ac:dyDescent="0.3">
      <c r="A147">
        <v>1.4326446914176003</v>
      </c>
      <c r="B147">
        <v>8.8572222739458084</v>
      </c>
      <c r="C147">
        <v>114.71307992935101</v>
      </c>
      <c r="D147">
        <v>0.16086883842945121</v>
      </c>
    </row>
    <row r="148" spans="1:4" x14ac:dyDescent="0.3">
      <c r="A148">
        <v>1.431055035578499</v>
      </c>
      <c r="B148">
        <v>9.427582845091818</v>
      </c>
      <c r="C148">
        <v>117.39642620086599</v>
      </c>
      <c r="D148">
        <v>0.1548318192362782</v>
      </c>
    </row>
    <row r="149" spans="1:4" x14ac:dyDescent="0.3">
      <c r="A149">
        <v>1.436542835094901</v>
      </c>
      <c r="B149">
        <v>9.8496954888105392</v>
      </c>
      <c r="C149">
        <v>120.67095279693601</v>
      </c>
      <c r="D149">
        <v>0.1627690158784392</v>
      </c>
    </row>
    <row r="150" spans="1:4" x14ac:dyDescent="0.3">
      <c r="A150">
        <v>1.4367234371643995</v>
      </c>
      <c r="B150">
        <v>9.6522644162178093</v>
      </c>
      <c r="C150">
        <v>123.58082771301198</v>
      </c>
      <c r="D150">
        <v>0.16298340633511521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85"/>
  <sheetViews>
    <sheetView workbookViewId="0"/>
  </sheetViews>
  <sheetFormatPr defaultRowHeight="14.4" x14ac:dyDescent="0.3"/>
  <cols>
    <col min="1" max="1" width="15.6640625" customWidth="1"/>
    <col min="2" max="2" width="15.44140625" customWidth="1"/>
    <col min="3" max="3" width="12.6640625" customWidth="1"/>
    <col min="4" max="4" width="16.441406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0</v>
      </c>
      <c r="B2">
        <v>0</v>
      </c>
      <c r="C2">
        <v>0</v>
      </c>
      <c r="D2">
        <v>0</v>
      </c>
    </row>
    <row r="3" spans="1:4" x14ac:dyDescent="0.3">
      <c r="A3">
        <v>4.613399398003537E-4</v>
      </c>
      <c r="B3">
        <v>-3.2680109143256919E-2</v>
      </c>
      <c r="C3">
        <v>0</v>
      </c>
      <c r="D3">
        <v>-2.0302832126600084E-5</v>
      </c>
    </row>
    <row r="4" spans="1:4" x14ac:dyDescent="0.3">
      <c r="A4">
        <v>4.613399398003537E-4</v>
      </c>
      <c r="B4">
        <v>2.2528693079948092E-2</v>
      </c>
      <c r="C4">
        <v>0</v>
      </c>
      <c r="D4">
        <v>-2.7939677238502519E-5</v>
      </c>
    </row>
    <row r="5" spans="1:4" x14ac:dyDescent="0.3">
      <c r="A5">
        <v>4.613399398003537E-4</v>
      </c>
      <c r="B5">
        <v>-3.1385570764539406E-3</v>
      </c>
      <c r="C5">
        <v>0</v>
      </c>
      <c r="D5">
        <v>-3.9804726839070062E-4</v>
      </c>
    </row>
    <row r="6" spans="1:4" x14ac:dyDescent="0.3">
      <c r="A6">
        <v>4.613399398003537E-4</v>
      </c>
      <c r="B6">
        <v>7.4543058872223011E-2</v>
      </c>
      <c r="C6">
        <v>0</v>
      </c>
      <c r="D6">
        <v>-3.7746503949170201E-4</v>
      </c>
    </row>
    <row r="7" spans="1:4" x14ac:dyDescent="0.3">
      <c r="A7">
        <v>4.613399398003537E-4</v>
      </c>
      <c r="B7">
        <v>6.1467289924620472E-3</v>
      </c>
      <c r="C7">
        <v>0</v>
      </c>
      <c r="D7">
        <v>4.3353065848349831E-4</v>
      </c>
    </row>
    <row r="8" spans="1:4" x14ac:dyDescent="0.3">
      <c r="A8">
        <v>4.613399398003537E-4</v>
      </c>
      <c r="B8">
        <v>7.5846910476685014E-2</v>
      </c>
      <c r="C8">
        <v>0</v>
      </c>
      <c r="D8">
        <v>6.4512714743609686E-4</v>
      </c>
    </row>
    <row r="9" spans="1:4" x14ac:dyDescent="0.3">
      <c r="A9">
        <v>4.613399398003537E-4</v>
      </c>
      <c r="B9">
        <v>6.0806050896645036E-2</v>
      </c>
      <c r="C9">
        <v>0</v>
      </c>
      <c r="D9">
        <v>-1.1165626347065007E-3</v>
      </c>
    </row>
    <row r="10" spans="1:4" x14ac:dyDescent="0.3">
      <c r="A10">
        <v>4.613399398003537E-4</v>
      </c>
      <c r="B10">
        <v>5.3346157073975053E-2</v>
      </c>
      <c r="C10">
        <v>0</v>
      </c>
      <c r="D10">
        <v>-1.7499551177030045E-4</v>
      </c>
    </row>
    <row r="11" spans="1:4" x14ac:dyDescent="0.3">
      <c r="A11">
        <v>4.613399398003537E-4</v>
      </c>
      <c r="B11">
        <v>4.4554471969604048E-2</v>
      </c>
      <c r="C11">
        <v>0</v>
      </c>
      <c r="D11">
        <v>5.1874667406099501E-5</v>
      </c>
    </row>
    <row r="12" spans="1:4" x14ac:dyDescent="0.3">
      <c r="A12">
        <v>4.613399398003537E-4</v>
      </c>
      <c r="B12">
        <v>6.0889869928360096E-2</v>
      </c>
      <c r="C12">
        <v>0</v>
      </c>
      <c r="D12">
        <v>-1.9250437617300206E-4</v>
      </c>
    </row>
    <row r="13" spans="1:4" x14ac:dyDescent="0.3">
      <c r="A13">
        <v>4.613399398003537E-4</v>
      </c>
      <c r="B13">
        <v>0.173011794686317</v>
      </c>
      <c r="C13">
        <v>0</v>
      </c>
      <c r="D13">
        <v>-3.2912939786910317E-4</v>
      </c>
    </row>
    <row r="14" spans="1:4" x14ac:dyDescent="0.3">
      <c r="A14">
        <v>2.7430056886004195E-3</v>
      </c>
      <c r="B14">
        <v>0.20897947251796706</v>
      </c>
      <c r="C14">
        <v>0</v>
      </c>
      <c r="D14">
        <v>-3.5297125577930105E-4</v>
      </c>
    </row>
    <row r="15" spans="1:4" x14ac:dyDescent="0.3">
      <c r="A15">
        <v>4.1538475975002598E-3</v>
      </c>
      <c r="B15">
        <v>0.35285949707031206</v>
      </c>
      <c r="C15">
        <v>0</v>
      </c>
      <c r="D15">
        <v>3.1292438507079731E-4</v>
      </c>
    </row>
    <row r="16" spans="1:4" x14ac:dyDescent="0.3">
      <c r="A16">
        <v>4.1538475975002598E-3</v>
      </c>
      <c r="B16">
        <v>0.30675902962684604</v>
      </c>
      <c r="C16">
        <v>0</v>
      </c>
      <c r="D16">
        <v>-2.1150335669520293E-4</v>
      </c>
    </row>
    <row r="17" spans="1:4" x14ac:dyDescent="0.3">
      <c r="A17">
        <v>4.1538475975002598E-3</v>
      </c>
      <c r="B17">
        <v>0.42866915464401206</v>
      </c>
      <c r="C17">
        <v>0</v>
      </c>
      <c r="D17">
        <v>2.9113143682479858E-4</v>
      </c>
    </row>
    <row r="18" spans="1:4" x14ac:dyDescent="0.3">
      <c r="A18">
        <v>6.5392254256977367E-3</v>
      </c>
      <c r="B18">
        <v>0.65634958446025848</v>
      </c>
      <c r="C18">
        <v>0</v>
      </c>
      <c r="D18">
        <v>-3.3574178814890082E-4</v>
      </c>
    </row>
    <row r="19" spans="1:4" x14ac:dyDescent="0.3">
      <c r="A19">
        <v>1.0108351471597388E-2</v>
      </c>
      <c r="B19">
        <v>0.64522027969360352</v>
      </c>
      <c r="C19">
        <v>0</v>
      </c>
      <c r="D19">
        <v>-6.1467289924620194E-4</v>
      </c>
    </row>
    <row r="20" spans="1:4" x14ac:dyDescent="0.3">
      <c r="A20">
        <v>1.3090967826599353E-2</v>
      </c>
      <c r="B20">
        <v>0.71932561695575714</v>
      </c>
      <c r="C20">
        <v>0</v>
      </c>
      <c r="D20">
        <v>1.5897676348679973E-4</v>
      </c>
    </row>
    <row r="21" spans="1:4" x14ac:dyDescent="0.3">
      <c r="A21">
        <v>1.4875530849497665E-2</v>
      </c>
      <c r="B21">
        <v>0.83746388554573103</v>
      </c>
      <c r="C21">
        <v>0</v>
      </c>
      <c r="D21">
        <v>-4.8456713557240225E-4</v>
      </c>
    </row>
    <row r="22" spans="1:4" x14ac:dyDescent="0.3">
      <c r="A22">
        <v>1.8846988238198747E-2</v>
      </c>
      <c r="B22">
        <v>1.043593510985374</v>
      </c>
      <c r="C22">
        <v>0</v>
      </c>
      <c r="D22">
        <v>-4.077330231667016E-4</v>
      </c>
    </row>
    <row r="23" spans="1:4" x14ac:dyDescent="0.3">
      <c r="A23">
        <v>2.7925371472097282E-2</v>
      </c>
      <c r="B23">
        <v>1.1424347758293152</v>
      </c>
      <c r="C23">
        <v>0</v>
      </c>
      <c r="D23">
        <v>-2.317130565643033E-4</v>
      </c>
    </row>
    <row r="24" spans="1:4" x14ac:dyDescent="0.3">
      <c r="A24">
        <v>3.1224488483498902E-2</v>
      </c>
      <c r="B24">
        <v>1.1184532195329671</v>
      </c>
      <c r="C24">
        <v>0</v>
      </c>
      <c r="D24">
        <v>-3.5418197512630117E-4</v>
      </c>
    </row>
    <row r="25" spans="1:4" x14ac:dyDescent="0.3">
      <c r="A25">
        <v>3.3903121157198512E-2</v>
      </c>
      <c r="B25">
        <v>1.3358891010284419</v>
      </c>
      <c r="C25">
        <v>0</v>
      </c>
      <c r="D25">
        <v>-1.7099082469940186E-4</v>
      </c>
    </row>
    <row r="26" spans="1:4" x14ac:dyDescent="0.3">
      <c r="A26">
        <v>3.9857625031299193E-2</v>
      </c>
      <c r="B26">
        <v>1.5252735465764999</v>
      </c>
      <c r="C26">
        <v>0</v>
      </c>
      <c r="D26">
        <v>-2.5145709514620002E-4</v>
      </c>
    </row>
    <row r="27" spans="1:4" x14ac:dyDescent="0.3">
      <c r="A27">
        <v>4.957079771719819E-2</v>
      </c>
      <c r="B27">
        <v>1.667551696300507</v>
      </c>
      <c r="C27">
        <v>0</v>
      </c>
      <c r="D27">
        <v>-3.0584633350370233E-4</v>
      </c>
    </row>
    <row r="28" spans="1:4" x14ac:dyDescent="0.3">
      <c r="A28">
        <v>6.0088633088899002E-2</v>
      </c>
      <c r="B28">
        <v>1.883581280708317</v>
      </c>
      <c r="C28">
        <v>0</v>
      </c>
      <c r="D28">
        <v>-7.9907476902001118E-5</v>
      </c>
    </row>
    <row r="29" spans="1:4" x14ac:dyDescent="0.3">
      <c r="A29">
        <v>6.584107722190069E-2</v>
      </c>
      <c r="B29">
        <v>2.0565558224916471</v>
      </c>
      <c r="C29">
        <v>0</v>
      </c>
      <c r="D29">
        <v>-4.0121376514440019E-4</v>
      </c>
    </row>
    <row r="30" spans="1:4" x14ac:dyDescent="0.3">
      <c r="A30">
        <v>7.1198342569399387E-2</v>
      </c>
      <c r="B30">
        <v>2.1806266158819172</v>
      </c>
      <c r="C30">
        <v>0</v>
      </c>
      <c r="D30">
        <v>-7.2671100497250299E-4</v>
      </c>
    </row>
    <row r="31" spans="1:4" x14ac:dyDescent="0.3">
      <c r="A31">
        <v>7.9421995217099806E-2</v>
      </c>
      <c r="B31">
        <v>2.492461353540417</v>
      </c>
      <c r="C31">
        <v>0</v>
      </c>
      <c r="D31">
        <v>7.4245035648339702E-4</v>
      </c>
    </row>
    <row r="32" spans="1:4" x14ac:dyDescent="0.3">
      <c r="A32">
        <v>9.0134737772597617E-2</v>
      </c>
      <c r="B32">
        <v>2.8510857373476068</v>
      </c>
      <c r="C32">
        <v>0</v>
      </c>
      <c r="D32">
        <v>3.702007234095972E-4</v>
      </c>
    </row>
    <row r="33" spans="1:4" x14ac:dyDescent="0.3">
      <c r="A33">
        <v>9.8719594559298685E-2</v>
      </c>
      <c r="B33">
        <v>3.0074454843997969</v>
      </c>
      <c r="C33">
        <v>0</v>
      </c>
      <c r="D33">
        <v>2.2929161787029959E-4</v>
      </c>
    </row>
    <row r="34" spans="1:4" x14ac:dyDescent="0.3">
      <c r="A34">
        <v>0.10334729907170015</v>
      </c>
      <c r="B34">
        <v>3.1926110386848472</v>
      </c>
      <c r="C34">
        <v>0</v>
      </c>
      <c r="D34">
        <v>-3.2400712370870069E-4</v>
      </c>
    </row>
    <row r="35" spans="1:4" x14ac:dyDescent="0.3">
      <c r="A35">
        <v>0.10851144537459945</v>
      </c>
      <c r="B35">
        <v>3.3017992973327672</v>
      </c>
      <c r="C35">
        <v>0</v>
      </c>
      <c r="D35">
        <v>8.9528039097779705E-4</v>
      </c>
    </row>
    <row r="36" spans="1:4" x14ac:dyDescent="0.3">
      <c r="A36">
        <v>0.11273145412619812</v>
      </c>
      <c r="B36">
        <v>3.2215286046266569</v>
      </c>
      <c r="C36">
        <v>0</v>
      </c>
      <c r="D36">
        <v>1.8086284399029817E-4</v>
      </c>
    </row>
    <row r="37" spans="1:4" x14ac:dyDescent="0.3">
      <c r="A37">
        <v>0.11474311084040067</v>
      </c>
      <c r="B37">
        <v>3.1931139528751369</v>
      </c>
      <c r="C37">
        <v>0</v>
      </c>
      <c r="D37">
        <v>-5.2722170948980157E-4</v>
      </c>
    </row>
    <row r="38" spans="1:4" x14ac:dyDescent="0.3">
      <c r="A38">
        <v>0.11719107354419833</v>
      </c>
      <c r="B38">
        <v>3.3086538314819371</v>
      </c>
      <c r="C38">
        <v>0</v>
      </c>
      <c r="D38">
        <v>-5.8487057685900623E-5</v>
      </c>
    </row>
    <row r="39" spans="1:4" x14ac:dyDescent="0.3">
      <c r="A39">
        <v>0.12165426924089928</v>
      </c>
      <c r="B39">
        <v>3.401115536689757</v>
      </c>
      <c r="C39">
        <v>0</v>
      </c>
      <c r="D39">
        <v>-3.8994476199150085E-4</v>
      </c>
    </row>
    <row r="40" spans="1:4" x14ac:dyDescent="0.3">
      <c r="A40">
        <v>0.12485861486920058</v>
      </c>
      <c r="B40">
        <v>3.4825224429368968</v>
      </c>
      <c r="C40">
        <v>0</v>
      </c>
      <c r="D40">
        <v>-7.0128589868601043E-5</v>
      </c>
    </row>
    <row r="41" spans="1:4" x14ac:dyDescent="0.3">
      <c r="A41">
        <v>0.12753545940359956</v>
      </c>
      <c r="B41">
        <v>3.6482047289609869</v>
      </c>
      <c r="C41">
        <v>0</v>
      </c>
      <c r="D41">
        <v>-9.8720192909032556E-6</v>
      </c>
    </row>
    <row r="42" spans="1:4" x14ac:dyDescent="0.3">
      <c r="A42">
        <v>0.13289093661169815</v>
      </c>
      <c r="B42">
        <v>3.8025062531232869</v>
      </c>
      <c r="C42">
        <v>0</v>
      </c>
      <c r="D42">
        <v>-1.7629936337470314E-4</v>
      </c>
    </row>
    <row r="43" spans="1:4" x14ac:dyDescent="0.3">
      <c r="A43">
        <v>0.1382464138198003</v>
      </c>
      <c r="B43">
        <v>3.9695762097835572</v>
      </c>
      <c r="C43">
        <v>0</v>
      </c>
      <c r="D43">
        <v>-2.1792948246002197E-5</v>
      </c>
    </row>
    <row r="44" spans="1:4" x14ac:dyDescent="0.3">
      <c r="A44">
        <v>0.14360367916719952</v>
      </c>
      <c r="B44">
        <v>3.9096549153327969</v>
      </c>
      <c r="C44">
        <v>0</v>
      </c>
      <c r="D44">
        <v>-6.6030770540303346E-5</v>
      </c>
    </row>
    <row r="45" spans="1:4" x14ac:dyDescent="0.3">
      <c r="A45">
        <v>0.14729618682489942</v>
      </c>
      <c r="B45">
        <v>4.0215812623500868</v>
      </c>
      <c r="C45">
        <v>0</v>
      </c>
      <c r="D45">
        <v>-1.9185245037080245E-4</v>
      </c>
    </row>
    <row r="46" spans="1:4" x14ac:dyDescent="0.3">
      <c r="A46">
        <v>0.14997481949859903</v>
      </c>
      <c r="B46">
        <v>4.0163844823837271</v>
      </c>
      <c r="C46">
        <v>0</v>
      </c>
      <c r="D46">
        <v>3.0091032385819866E-4</v>
      </c>
    </row>
    <row r="47" spans="1:4" x14ac:dyDescent="0.3">
      <c r="A47">
        <v>0.15512287254779977</v>
      </c>
      <c r="B47">
        <v>4.0618330240249669</v>
      </c>
      <c r="C47">
        <v>0</v>
      </c>
      <c r="D47">
        <v>4.4107437133789756E-4</v>
      </c>
    </row>
    <row r="48" spans="1:4" x14ac:dyDescent="0.3">
      <c r="A48">
        <v>0.15837907421589748</v>
      </c>
      <c r="B48">
        <v>4.0549878031015369</v>
      </c>
      <c r="C48">
        <v>0</v>
      </c>
      <c r="D48">
        <v>6.5257772803299988E-4</v>
      </c>
    </row>
    <row r="49" spans="1:4" x14ac:dyDescent="0.3">
      <c r="A49">
        <v>0.16034781558689915</v>
      </c>
      <c r="B49">
        <v>4.0841475129127467</v>
      </c>
      <c r="C49">
        <v>0</v>
      </c>
      <c r="D49">
        <v>-3.9497390389440015E-4</v>
      </c>
    </row>
    <row r="50" spans="1:4" x14ac:dyDescent="0.3">
      <c r="A50">
        <v>0.16213416674909809</v>
      </c>
      <c r="B50">
        <v>4.0659122169017774</v>
      </c>
      <c r="C50">
        <v>0</v>
      </c>
      <c r="D50">
        <v>3.6405399441719749E-4</v>
      </c>
    </row>
    <row r="51" spans="1:4" x14ac:dyDescent="0.3">
      <c r="A51">
        <v>0.16462683293539726</v>
      </c>
      <c r="B51">
        <v>4.2850803583860371</v>
      </c>
      <c r="C51">
        <v>0</v>
      </c>
      <c r="D51">
        <v>-1.0896474123000058E-4</v>
      </c>
    </row>
    <row r="52" spans="1:4" x14ac:dyDescent="0.3">
      <c r="A52">
        <v>0.17210840777309855</v>
      </c>
      <c r="B52">
        <v>4.516635090112687</v>
      </c>
      <c r="C52">
        <v>0</v>
      </c>
      <c r="D52">
        <v>5.1343813538549943E-4</v>
      </c>
    </row>
    <row r="53" spans="1:4" x14ac:dyDescent="0.3">
      <c r="A53">
        <v>0.17952203331729777</v>
      </c>
      <c r="B53">
        <v>4.3092109262943268</v>
      </c>
      <c r="C53">
        <v>0</v>
      </c>
      <c r="D53">
        <v>-2.5248154997830133E-4</v>
      </c>
    </row>
    <row r="54" spans="1:4" x14ac:dyDescent="0.3">
      <c r="A54">
        <v>0.1842659668841975</v>
      </c>
      <c r="B54">
        <v>4.3292157351970673</v>
      </c>
      <c r="C54">
        <v>0</v>
      </c>
      <c r="D54">
        <v>8.4750354289998137E-5</v>
      </c>
    </row>
    <row r="55" spans="1:4" x14ac:dyDescent="0.3">
      <c r="A55">
        <v>0.19009530100719729</v>
      </c>
      <c r="B55">
        <v>4.0915515273809469</v>
      </c>
      <c r="C55">
        <v>0</v>
      </c>
      <c r="D55">
        <v>-4.3706968426710305E-4</v>
      </c>
    </row>
    <row r="56" spans="1:4" x14ac:dyDescent="0.3">
      <c r="A56">
        <v>0.19732117192479848</v>
      </c>
      <c r="B56">
        <v>4.2720977216958964</v>
      </c>
      <c r="C56">
        <v>0</v>
      </c>
      <c r="D56">
        <v>8.5867941379498547E-5</v>
      </c>
    </row>
    <row r="57" spans="1:4" x14ac:dyDescent="0.3">
      <c r="A57">
        <v>0.20555912968699985</v>
      </c>
      <c r="B57">
        <v>4.682606086134907</v>
      </c>
      <c r="C57">
        <v>0</v>
      </c>
      <c r="D57">
        <v>-5.4650008678440096E-4</v>
      </c>
    </row>
    <row r="58" spans="1:4" x14ac:dyDescent="0.3">
      <c r="A58">
        <v>0.21617173644159848</v>
      </c>
      <c r="B58">
        <v>4.7802366316318468</v>
      </c>
      <c r="C58">
        <v>0</v>
      </c>
      <c r="D58">
        <v>-4.8177316784860091E-4</v>
      </c>
    </row>
    <row r="59" spans="1:4" x14ac:dyDescent="0.3">
      <c r="A59">
        <v>0.22338151410539808</v>
      </c>
      <c r="B59">
        <v>4.8013124614953968</v>
      </c>
      <c r="C59">
        <v>0</v>
      </c>
      <c r="D59">
        <v>-2.6989728212360037E-4</v>
      </c>
    </row>
    <row r="60" spans="1:4" x14ac:dyDescent="0.3">
      <c r="A60">
        <v>0.23119747099239873</v>
      </c>
      <c r="B60">
        <v>4.8495270311832472</v>
      </c>
      <c r="C60">
        <v>0</v>
      </c>
      <c r="D60">
        <v>-1.4887191355229014E-3</v>
      </c>
    </row>
    <row r="61" spans="1:4" x14ac:dyDescent="0.3">
      <c r="A61">
        <v>0.2405208293106007</v>
      </c>
      <c r="B61">
        <v>5.2710436284542075</v>
      </c>
      <c r="C61">
        <v>0</v>
      </c>
      <c r="D61">
        <v>-1.2628734111790052E-4</v>
      </c>
    </row>
    <row r="62" spans="1:4" x14ac:dyDescent="0.3">
      <c r="A62">
        <v>0.2539086282612999</v>
      </c>
      <c r="B62">
        <v>5.3072907030582472</v>
      </c>
      <c r="C62">
        <v>0</v>
      </c>
      <c r="D62">
        <v>-5.1427632570270193E-4</v>
      </c>
    </row>
    <row r="63" spans="1:4" x14ac:dyDescent="0.3">
      <c r="A63">
        <v>0.2639883695039984</v>
      </c>
      <c r="B63">
        <v>5.2765849977731669</v>
      </c>
      <c r="C63">
        <v>0</v>
      </c>
      <c r="D63">
        <v>-1.6243197023869012E-3</v>
      </c>
    </row>
    <row r="64" spans="1:4" x14ac:dyDescent="0.3">
      <c r="A64">
        <v>0.27202247938580015</v>
      </c>
      <c r="B64">
        <v>5.3821131587028468</v>
      </c>
      <c r="C64">
        <v>0</v>
      </c>
      <c r="D64">
        <v>-1.2811273336411008E-3</v>
      </c>
    </row>
    <row r="65" spans="1:4" x14ac:dyDescent="0.3">
      <c r="A65">
        <v>0.28005658926759835</v>
      </c>
      <c r="B65">
        <v>5.5137276649475071</v>
      </c>
      <c r="C65">
        <v>0</v>
      </c>
      <c r="D65">
        <v>-9.5386058092120085E-4</v>
      </c>
    </row>
    <row r="66" spans="1:4" x14ac:dyDescent="0.3">
      <c r="A66">
        <v>0.29370903283489724</v>
      </c>
      <c r="B66">
        <v>5.7224556803703273</v>
      </c>
      <c r="C66">
        <v>0</v>
      </c>
      <c r="D66">
        <v>-3.3575110137463032E-3</v>
      </c>
    </row>
    <row r="67" spans="1:4" x14ac:dyDescent="0.3">
      <c r="A67">
        <v>0.30695914505929878</v>
      </c>
      <c r="B67">
        <v>5.620634183287617</v>
      </c>
      <c r="C67">
        <v>0</v>
      </c>
      <c r="D67">
        <v>-1.5809200704098025E-3</v>
      </c>
    </row>
    <row r="68" spans="1:4" x14ac:dyDescent="0.3">
      <c r="A68">
        <v>0.31356810791779921</v>
      </c>
      <c r="B68">
        <v>5.6680757552385375</v>
      </c>
      <c r="C68">
        <v>0</v>
      </c>
      <c r="D68">
        <v>-2.4425797164440016E-3</v>
      </c>
    </row>
    <row r="69" spans="1:4" x14ac:dyDescent="0.3">
      <c r="A69">
        <v>0.32197593891359944</v>
      </c>
      <c r="B69">
        <v>6.1996653676033073</v>
      </c>
      <c r="C69">
        <v>0</v>
      </c>
      <c r="D69">
        <v>-2.8554350137711022E-3</v>
      </c>
    </row>
    <row r="70" spans="1:4" x14ac:dyDescent="0.3">
      <c r="A70">
        <v>0.33434628660170063</v>
      </c>
      <c r="B70">
        <v>6.6591426730155971</v>
      </c>
      <c r="C70">
        <v>0</v>
      </c>
      <c r="D70">
        <v>-3.3353455364704028E-3</v>
      </c>
    </row>
    <row r="71" spans="1:4" x14ac:dyDescent="0.3">
      <c r="A71">
        <v>0.3439503827901973</v>
      </c>
      <c r="B71">
        <v>6.8450439721345875</v>
      </c>
      <c r="C71">
        <v>0</v>
      </c>
      <c r="D71">
        <v>-2.9442831873894015E-3</v>
      </c>
    </row>
    <row r="72" spans="1:4" x14ac:dyDescent="0.3">
      <c r="A72">
        <v>0.34903406282450078</v>
      </c>
      <c r="B72">
        <v>6.9948006421327573</v>
      </c>
      <c r="C72">
        <v>0</v>
      </c>
      <c r="D72">
        <v>-3.8512051105499025E-3</v>
      </c>
    </row>
    <row r="73" spans="1:4" x14ac:dyDescent="0.3">
      <c r="A73">
        <v>0.3534972585210987</v>
      </c>
      <c r="B73">
        <v>7.1721896529197666</v>
      </c>
      <c r="C73">
        <v>0</v>
      </c>
      <c r="D73">
        <v>-3.1942501664162029E-3</v>
      </c>
    </row>
    <row r="74" spans="1:4" x14ac:dyDescent="0.3">
      <c r="A74">
        <v>0.35817503093399949</v>
      </c>
      <c r="B74">
        <v>7.2020664811134374</v>
      </c>
      <c r="C74">
        <v>0</v>
      </c>
      <c r="D74">
        <v>-2.8320588171482017E-3</v>
      </c>
    </row>
    <row r="75" spans="1:4" x14ac:dyDescent="0.3">
      <c r="A75">
        <v>0.36337851630139895</v>
      </c>
      <c r="B75">
        <v>7.1630626916885367</v>
      </c>
      <c r="C75">
        <v>0</v>
      </c>
      <c r="D75">
        <v>-3.0243769288063015E-3</v>
      </c>
    </row>
    <row r="76" spans="1:4" x14ac:dyDescent="0.3">
      <c r="A76">
        <v>0.36610721687559789</v>
      </c>
      <c r="B76">
        <v>7.2328466922044772</v>
      </c>
      <c r="C76">
        <v>0</v>
      </c>
      <c r="D76">
        <v>-3.4652650356293002E-3</v>
      </c>
    </row>
    <row r="77" spans="1:4" x14ac:dyDescent="0.3">
      <c r="A77">
        <v>0.36789177989849975</v>
      </c>
      <c r="B77">
        <v>7.3822960257530168</v>
      </c>
      <c r="C77">
        <v>0</v>
      </c>
      <c r="D77">
        <v>-3.1519681215286012E-3</v>
      </c>
    </row>
    <row r="78" spans="1:4" x14ac:dyDescent="0.3">
      <c r="A78">
        <v>0.36967813106079817</v>
      </c>
      <c r="B78">
        <v>7.3131453245878166</v>
      </c>
      <c r="C78">
        <v>0</v>
      </c>
      <c r="D78">
        <v>-4.1687861084938015E-3</v>
      </c>
    </row>
    <row r="79" spans="1:4" x14ac:dyDescent="0.3">
      <c r="A79">
        <v>0.3722816618838003</v>
      </c>
      <c r="B79">
        <v>7.4075441807508469</v>
      </c>
      <c r="C79">
        <v>0</v>
      </c>
      <c r="D79">
        <v>-3.5802833735943014E-3</v>
      </c>
    </row>
    <row r="80" spans="1:4" x14ac:dyDescent="0.3">
      <c r="A80">
        <v>0.37496029455749991</v>
      </c>
      <c r="B80">
        <v>7.5135100632905969</v>
      </c>
      <c r="C80">
        <v>0</v>
      </c>
      <c r="D80">
        <v>-3.520213067531603E-3</v>
      </c>
    </row>
    <row r="81" spans="1:4" x14ac:dyDescent="0.3">
      <c r="A81">
        <v>0.37821470808630053</v>
      </c>
      <c r="B81">
        <v>7.6178926974534971</v>
      </c>
      <c r="C81">
        <v>0</v>
      </c>
      <c r="D81">
        <v>-3.7801451981068004E-3</v>
      </c>
    </row>
    <row r="82" spans="1:4" x14ac:dyDescent="0.3">
      <c r="A82">
        <v>0.38267790378289845</v>
      </c>
      <c r="B82">
        <v>7.8128837049007371</v>
      </c>
      <c r="C82">
        <v>0</v>
      </c>
      <c r="D82">
        <v>-4.2040832340717003E-3</v>
      </c>
    </row>
    <row r="83" spans="1:4" x14ac:dyDescent="0.3">
      <c r="A83">
        <v>0.3871410994795994</v>
      </c>
      <c r="B83">
        <v>7.7155232429504368</v>
      </c>
      <c r="C83">
        <v>0</v>
      </c>
      <c r="D83">
        <v>-3.4692697227001017E-3</v>
      </c>
    </row>
    <row r="84" spans="1:4" x14ac:dyDescent="0.3">
      <c r="A84">
        <v>0.39154886285789914</v>
      </c>
      <c r="B84">
        <v>7.7836215496063268</v>
      </c>
      <c r="C84">
        <v>0</v>
      </c>
      <c r="D84">
        <v>-4.694238305091903E-3</v>
      </c>
    </row>
    <row r="85" spans="1:4" x14ac:dyDescent="0.3">
      <c r="A85">
        <v>0.39422749553159875</v>
      </c>
      <c r="B85">
        <v>7.8574474900960967</v>
      </c>
      <c r="C85">
        <v>0</v>
      </c>
      <c r="D85">
        <v>-4.1589140892029017E-3</v>
      </c>
    </row>
    <row r="86" spans="1:4" x14ac:dyDescent="0.3">
      <c r="A86">
        <v>0.39741217162760023</v>
      </c>
      <c r="B86">
        <v>7.9352408647537267</v>
      </c>
      <c r="C86">
        <v>0</v>
      </c>
      <c r="D86">
        <v>-5.1878392696381032E-3</v>
      </c>
    </row>
    <row r="87" spans="1:4" x14ac:dyDescent="0.3">
      <c r="A87">
        <v>0.40150343434950031</v>
      </c>
      <c r="B87">
        <v>7.9823937267065075</v>
      </c>
      <c r="C87">
        <v>0</v>
      </c>
      <c r="D87">
        <v>-4.2391009628773013E-3</v>
      </c>
    </row>
    <row r="88" spans="1:4" x14ac:dyDescent="0.3">
      <c r="A88">
        <v>0.4032879973724981</v>
      </c>
      <c r="B88">
        <v>8.075293153524397</v>
      </c>
      <c r="C88">
        <v>0</v>
      </c>
      <c r="D88">
        <v>-4.6223402023316019E-3</v>
      </c>
    </row>
    <row r="89" spans="1:4" x14ac:dyDescent="0.3">
      <c r="A89">
        <v>0.40509580620629748</v>
      </c>
      <c r="B89">
        <v>8.1150233745574969</v>
      </c>
      <c r="C89">
        <v>0</v>
      </c>
      <c r="D89">
        <v>-4.754960536956801E-3</v>
      </c>
    </row>
    <row r="90" spans="1:4" x14ac:dyDescent="0.3">
      <c r="A90">
        <v>0.40864883899849858</v>
      </c>
      <c r="B90">
        <v>8.2789361476898158</v>
      </c>
      <c r="C90">
        <v>0</v>
      </c>
      <c r="D90">
        <v>-5.3131021559239024E-3</v>
      </c>
    </row>
    <row r="91" spans="1:4" x14ac:dyDescent="0.3">
      <c r="A91">
        <v>0.41221796504439823</v>
      </c>
      <c r="B91">
        <v>8.5484702140092867</v>
      </c>
      <c r="C91">
        <v>0</v>
      </c>
      <c r="D91">
        <v>-4.6568922698498015E-3</v>
      </c>
    </row>
    <row r="92" spans="1:4" x14ac:dyDescent="0.3">
      <c r="A92">
        <v>0.41788279035159803</v>
      </c>
      <c r="B92">
        <v>8.644172921776768</v>
      </c>
      <c r="C92">
        <v>0</v>
      </c>
      <c r="D92">
        <v>-4.2017549276352033E-3</v>
      </c>
    </row>
    <row r="93" spans="1:4" x14ac:dyDescent="0.3">
      <c r="A93">
        <v>0.42340098823619954</v>
      </c>
      <c r="B93">
        <v>8.7719783186912572</v>
      </c>
      <c r="C93">
        <v>0</v>
      </c>
      <c r="D93">
        <v>-5.0034373998642002E-3</v>
      </c>
    </row>
    <row r="94" spans="1:4" x14ac:dyDescent="0.3">
      <c r="A94">
        <v>0.42641400295929799</v>
      </c>
      <c r="B94">
        <v>8.8023301213979774</v>
      </c>
      <c r="C94">
        <v>0</v>
      </c>
      <c r="D94">
        <v>-4.7720968723297015E-3</v>
      </c>
    </row>
    <row r="95" spans="1:4" x14ac:dyDescent="0.3">
      <c r="A95">
        <v>0.43038367220869844</v>
      </c>
      <c r="B95">
        <v>8.7407976388931274</v>
      </c>
      <c r="C95">
        <v>0</v>
      </c>
      <c r="D95">
        <v>-3.9223581552506014E-3</v>
      </c>
    </row>
    <row r="96" spans="1:4" x14ac:dyDescent="0.3">
      <c r="A96">
        <v>0.43573914941680059</v>
      </c>
      <c r="B96">
        <v>8.6559448391199076</v>
      </c>
      <c r="C96">
        <v>0</v>
      </c>
      <c r="D96">
        <v>-4.4981949031353032E-3</v>
      </c>
    </row>
    <row r="97" spans="1:4" x14ac:dyDescent="0.3">
      <c r="A97">
        <v>0.43912409711460043</v>
      </c>
      <c r="B97">
        <v>8.6581334471702576</v>
      </c>
      <c r="C97">
        <v>0</v>
      </c>
      <c r="D97">
        <v>-4.7356821596623022E-3</v>
      </c>
    </row>
    <row r="98" spans="1:4" x14ac:dyDescent="0.3">
      <c r="A98">
        <v>0.44103919430659744</v>
      </c>
      <c r="B98">
        <v>8.5984636098146474</v>
      </c>
      <c r="C98">
        <v>0</v>
      </c>
      <c r="D98">
        <v>-4.1179358959198033E-3</v>
      </c>
    </row>
    <row r="99" spans="1:4" x14ac:dyDescent="0.3">
      <c r="A99">
        <v>0.4482078447663973</v>
      </c>
      <c r="B99">
        <v>9.0660993009805679</v>
      </c>
      <c r="C99">
        <v>0</v>
      </c>
      <c r="D99">
        <v>-5.1751732826233014E-3</v>
      </c>
    </row>
    <row r="100" spans="1:4" x14ac:dyDescent="0.3">
      <c r="A100">
        <v>0.45802651767120039</v>
      </c>
      <c r="B100">
        <v>9.1755576431751269</v>
      </c>
      <c r="C100">
        <v>0</v>
      </c>
      <c r="D100">
        <v>-4.4674612581730028E-3</v>
      </c>
    </row>
    <row r="101" spans="1:4" x14ac:dyDescent="0.3">
      <c r="A101">
        <v>0.46714960438760045</v>
      </c>
      <c r="B101">
        <v>9.1205257922410965</v>
      </c>
      <c r="C101">
        <v>0</v>
      </c>
      <c r="D101">
        <v>-4.5569613575936023E-3</v>
      </c>
    </row>
    <row r="102" spans="1:4" x14ac:dyDescent="0.3">
      <c r="A102">
        <v>0.47193287701919928</v>
      </c>
      <c r="B102">
        <v>9.0600270777940768</v>
      </c>
      <c r="C102">
        <v>0</v>
      </c>
      <c r="D102">
        <v>-5.5238604545593019E-3</v>
      </c>
    </row>
    <row r="103" spans="1:4" x14ac:dyDescent="0.3">
      <c r="A103">
        <v>0.47639607271590023</v>
      </c>
      <c r="B103">
        <v>9.2325825244188273</v>
      </c>
      <c r="C103">
        <v>0</v>
      </c>
      <c r="D103">
        <v>-5.3134746849537E-3</v>
      </c>
    </row>
    <row r="104" spans="1:4" x14ac:dyDescent="0.3">
      <c r="A104">
        <v>0.48455892862740058</v>
      </c>
      <c r="B104">
        <v>9.7835715860128367</v>
      </c>
      <c r="C104">
        <v>0</v>
      </c>
      <c r="D104">
        <v>-4.7254376113415007E-3</v>
      </c>
    </row>
    <row r="105" spans="1:4" x14ac:dyDescent="0.3">
      <c r="A105">
        <v>0.49437938967139772</v>
      </c>
      <c r="B105">
        <v>9.8786409944295865</v>
      </c>
      <c r="C105">
        <v>0</v>
      </c>
      <c r="D105">
        <v>-5.3445808589459021E-3</v>
      </c>
    </row>
    <row r="106" spans="1:4" x14ac:dyDescent="0.3">
      <c r="A106">
        <v>0.50260483045849824</v>
      </c>
      <c r="B106">
        <v>9.720921516418457</v>
      </c>
      <c r="C106">
        <v>0</v>
      </c>
      <c r="D106">
        <v>-5.7402998209000015E-3</v>
      </c>
    </row>
    <row r="107" spans="1:4" x14ac:dyDescent="0.3">
      <c r="A107">
        <v>0.50656377087209847</v>
      </c>
      <c r="B107">
        <v>9.7267981618642771</v>
      </c>
      <c r="C107">
        <v>0</v>
      </c>
      <c r="D107">
        <v>-5.4375268518925025E-3</v>
      </c>
    </row>
    <row r="108" spans="1:4" x14ac:dyDescent="0.3">
      <c r="A108">
        <v>0.51013289691799812</v>
      </c>
      <c r="B108">
        <v>9.832326322793957</v>
      </c>
      <c r="C108">
        <v>0</v>
      </c>
      <c r="D108">
        <v>-4.624109715223302E-3</v>
      </c>
    </row>
    <row r="109" spans="1:4" x14ac:dyDescent="0.3">
      <c r="A109">
        <v>0.51661311374679997</v>
      </c>
      <c r="B109">
        <v>9.6908770501613564</v>
      </c>
      <c r="C109">
        <v>0.14743566513099893</v>
      </c>
      <c r="D109">
        <v>-4.1129998862744002E-3</v>
      </c>
    </row>
    <row r="110" spans="1:4" x14ac:dyDescent="0.3">
      <c r="A110">
        <v>0.51661311374679997</v>
      </c>
      <c r="B110">
        <v>9.6908770501613564</v>
      </c>
      <c r="C110">
        <v>0.14743566513099893</v>
      </c>
      <c r="D110">
        <v>-4.1129998862744002E-3</v>
      </c>
    </row>
    <row r="111" spans="1:4" x14ac:dyDescent="0.3">
      <c r="A111">
        <v>0.54568110623259969</v>
      </c>
      <c r="B111">
        <v>4.7856755554676074</v>
      </c>
      <c r="C111">
        <v>3.07500243186999</v>
      </c>
      <c r="D111">
        <v>2.5284476578234967E-3</v>
      </c>
    </row>
    <row r="112" spans="1:4" x14ac:dyDescent="0.3">
      <c r="A112">
        <v>0.57378529163489844</v>
      </c>
      <c r="B112">
        <v>3.0596647411584872</v>
      </c>
      <c r="C112">
        <v>6.0837221145629883</v>
      </c>
      <c r="D112">
        <v>5.1537528634070968E-3</v>
      </c>
    </row>
    <row r="113" spans="1:4" x14ac:dyDescent="0.3">
      <c r="A113">
        <v>0.6565832938532985</v>
      </c>
      <c r="B113">
        <v>4.2448565363883972</v>
      </c>
      <c r="C113">
        <v>9.2444372177129992</v>
      </c>
      <c r="D113">
        <v>5.8677978813647981E-3</v>
      </c>
    </row>
    <row r="114" spans="1:4" x14ac:dyDescent="0.3">
      <c r="A114">
        <v>0.71457980395939913</v>
      </c>
      <c r="B114">
        <v>3.4709740430116671</v>
      </c>
      <c r="C114">
        <v>12.494051456451984</v>
      </c>
      <c r="D114">
        <v>8.7781809270381997E-3</v>
      </c>
    </row>
    <row r="115" spans="1:4" x14ac:dyDescent="0.3">
      <c r="A115">
        <v>0.80324111494759975</v>
      </c>
      <c r="B115">
        <v>5.517704412341117</v>
      </c>
      <c r="C115">
        <v>15.977007150649996</v>
      </c>
      <c r="D115">
        <v>1.0300334542989698E-2</v>
      </c>
    </row>
    <row r="116" spans="1:4" x14ac:dyDescent="0.3">
      <c r="A116">
        <v>0.87343273509019781</v>
      </c>
      <c r="B116">
        <v>5.6910328567028072</v>
      </c>
      <c r="C116">
        <v>18.838140964508</v>
      </c>
      <c r="D116">
        <v>1.0168738663196498E-2</v>
      </c>
    </row>
    <row r="117" spans="1:4" x14ac:dyDescent="0.3">
      <c r="A117">
        <v>0.9258681319684996</v>
      </c>
      <c r="B117">
        <v>5.8723520487546974</v>
      </c>
      <c r="C117">
        <v>22.47730851173398</v>
      </c>
      <c r="D117">
        <v>8.7860971689224E-3</v>
      </c>
    </row>
    <row r="118" spans="1:4" x14ac:dyDescent="0.3">
      <c r="A118">
        <v>1.013284898002798</v>
      </c>
      <c r="B118">
        <v>7.6669547706842467</v>
      </c>
      <c r="C118">
        <v>24.885857105254985</v>
      </c>
      <c r="D118">
        <v>8.7887980043887988E-3</v>
      </c>
    </row>
    <row r="119" spans="1:4" x14ac:dyDescent="0.3">
      <c r="A119">
        <v>1.0862785324308994</v>
      </c>
      <c r="B119">
        <v>6.018159911036487</v>
      </c>
      <c r="C119">
        <v>28.294043540954988</v>
      </c>
      <c r="D119">
        <v>1.2076552957296399E-2</v>
      </c>
    </row>
    <row r="120" spans="1:4" x14ac:dyDescent="0.3">
      <c r="A120">
        <v>1.1840861759465007</v>
      </c>
      <c r="B120">
        <v>7.3661748319864273</v>
      </c>
      <c r="C120">
        <v>31.385815143585006</v>
      </c>
      <c r="D120">
        <v>9.0532936155795982E-3</v>
      </c>
    </row>
    <row r="121" spans="1:4" x14ac:dyDescent="0.3">
      <c r="A121">
        <v>1.2590861026708993</v>
      </c>
      <c r="B121">
        <v>7.5510796159505871</v>
      </c>
      <c r="C121">
        <v>34.153597354889001</v>
      </c>
      <c r="D121">
        <v>7.0031732320784967E-3</v>
      </c>
    </row>
    <row r="122" spans="1:4" x14ac:dyDescent="0.3">
      <c r="A122">
        <v>1.3073730163695991</v>
      </c>
      <c r="B122">
        <v>6.6684558987617475</v>
      </c>
      <c r="C122">
        <v>37.785308361054007</v>
      </c>
      <c r="D122">
        <v>1.1550076305866198E-2</v>
      </c>
    </row>
    <row r="123" spans="1:4" x14ac:dyDescent="0.3">
      <c r="A123">
        <v>1.3758748448722997</v>
      </c>
      <c r="B123">
        <v>11.349683627486277</v>
      </c>
      <c r="C123">
        <v>39.967972040176988</v>
      </c>
      <c r="D123">
        <v>1.1615920811891499E-2</v>
      </c>
    </row>
    <row r="124" spans="1:4" x14ac:dyDescent="0.3">
      <c r="A124">
        <v>1.4346921109177977</v>
      </c>
      <c r="B124">
        <v>8.9842546731233579</v>
      </c>
      <c r="C124">
        <v>43.564481735230004</v>
      </c>
      <c r="D124">
        <v>1.3970024883747099E-2</v>
      </c>
    </row>
    <row r="125" spans="1:4" x14ac:dyDescent="0.3">
      <c r="A125">
        <v>1.4969747909296984</v>
      </c>
      <c r="B125">
        <v>12.278379872441278</v>
      </c>
      <c r="C125">
        <v>46.440314054488994</v>
      </c>
      <c r="D125">
        <v>1.4324672520160698E-2</v>
      </c>
    </row>
    <row r="126" spans="1:4" x14ac:dyDescent="0.3">
      <c r="A126">
        <v>1.5388118861677</v>
      </c>
      <c r="B126">
        <v>11.242609471082677</v>
      </c>
      <c r="C126">
        <v>49.377161264419982</v>
      </c>
      <c r="D126">
        <v>1.6450695693492869E-2</v>
      </c>
    </row>
    <row r="127" spans="1:4" x14ac:dyDescent="0.3">
      <c r="A127">
        <v>1.5601014726918976</v>
      </c>
      <c r="B127">
        <v>7.5408164411783174</v>
      </c>
      <c r="C127">
        <v>52.903332710266</v>
      </c>
      <c r="D127">
        <v>2.0880438387393938E-2</v>
      </c>
    </row>
    <row r="128" spans="1:4" x14ac:dyDescent="0.3">
      <c r="A128">
        <v>1.6133558373702996</v>
      </c>
      <c r="B128">
        <v>11.925399303436278</v>
      </c>
      <c r="C128">
        <v>55.232208967209004</v>
      </c>
      <c r="D128">
        <v>1.8593389540910707E-2</v>
      </c>
    </row>
    <row r="129" spans="1:4" x14ac:dyDescent="0.3">
      <c r="A129">
        <v>1.6584795326445985</v>
      </c>
      <c r="B129">
        <v>9.6480734646320379</v>
      </c>
      <c r="C129">
        <v>58.780803680420007</v>
      </c>
      <c r="D129">
        <v>2.4259276688098887E-2</v>
      </c>
    </row>
    <row r="130" spans="1:4" x14ac:dyDescent="0.3">
      <c r="A130">
        <v>1.7022978862287985</v>
      </c>
      <c r="B130">
        <v>12.424960732459978</v>
      </c>
      <c r="C130">
        <v>61.691193580627981</v>
      </c>
      <c r="D130">
        <v>2.4202466011047349E-2</v>
      </c>
    </row>
    <row r="131" spans="1:4" x14ac:dyDescent="0.3">
      <c r="A131">
        <v>1.7431640218261997</v>
      </c>
      <c r="B131">
        <v>11.650277301669076</v>
      </c>
      <c r="C131">
        <v>64.563345909118993</v>
      </c>
      <c r="D131">
        <v>2.5373883545398695E-2</v>
      </c>
    </row>
    <row r="132" spans="1:4" x14ac:dyDescent="0.3">
      <c r="A132">
        <v>1.7624151295465005</v>
      </c>
      <c r="B132">
        <v>6.6622160375118273</v>
      </c>
      <c r="C132">
        <v>67.952156066894986</v>
      </c>
      <c r="D132">
        <v>3.0780024826526628E-2</v>
      </c>
    </row>
    <row r="133" spans="1:4" x14ac:dyDescent="0.3">
      <c r="A133">
        <v>1.8122219616515984</v>
      </c>
      <c r="B133">
        <v>11.223545297980277</v>
      </c>
      <c r="C133">
        <v>70.502829551697005</v>
      </c>
      <c r="D133">
        <v>2.768486738204954E-2</v>
      </c>
    </row>
    <row r="134" spans="1:4" x14ac:dyDescent="0.3">
      <c r="A134">
        <v>1.8608951134395006</v>
      </c>
      <c r="B134">
        <v>11.085132136940977</v>
      </c>
      <c r="C134">
        <v>73.564774990081986</v>
      </c>
      <c r="D134">
        <v>3.0690617859363539E-2</v>
      </c>
    </row>
    <row r="135" spans="1:4" x14ac:dyDescent="0.3">
      <c r="A135">
        <v>1.8971138749920975</v>
      </c>
      <c r="B135">
        <v>11.242255568504378</v>
      </c>
      <c r="C135">
        <v>76.839795112610005</v>
      </c>
      <c r="D135">
        <v>3.6177691072225598E-2</v>
      </c>
    </row>
    <row r="136" spans="1:4" x14ac:dyDescent="0.3">
      <c r="A136">
        <v>1.9386148000414991</v>
      </c>
      <c r="B136">
        <v>11.172480881214177</v>
      </c>
      <c r="C136">
        <v>79.422118663787984</v>
      </c>
      <c r="D136">
        <v>3.490168601274489E-2</v>
      </c>
    </row>
    <row r="137" spans="1:4" x14ac:dyDescent="0.3">
      <c r="A137">
        <v>1.9580286284382993</v>
      </c>
      <c r="B137">
        <v>6.3284486532211268</v>
      </c>
      <c r="C137">
        <v>82.601416110993</v>
      </c>
      <c r="D137">
        <v>3.8478337228298201E-2</v>
      </c>
    </row>
    <row r="138" spans="1:4" x14ac:dyDescent="0.3">
      <c r="A138">
        <v>1.9986140261652992</v>
      </c>
      <c r="B138">
        <v>8.6761917918920481</v>
      </c>
      <c r="C138">
        <v>85.714173316955993</v>
      </c>
      <c r="D138">
        <v>3.4736096858978258E-2</v>
      </c>
    </row>
    <row r="139" spans="1:4" x14ac:dyDescent="0.3">
      <c r="A139">
        <v>2.0502930401190973</v>
      </c>
      <c r="B139">
        <v>11.780895292758977</v>
      </c>
      <c r="C139">
        <v>88.314435482025004</v>
      </c>
      <c r="D139">
        <v>3.7088990211486803E-2</v>
      </c>
    </row>
    <row r="140" spans="1:4" x14ac:dyDescent="0.3">
      <c r="A140">
        <v>2.1019076810579982</v>
      </c>
      <c r="B140">
        <v>9.9212862551212275</v>
      </c>
      <c r="C140">
        <v>91.891493797302985</v>
      </c>
      <c r="D140">
        <v>3.63973900675773E-2</v>
      </c>
    </row>
    <row r="141" spans="1:4" x14ac:dyDescent="0.3">
      <c r="A141">
        <v>2.1434175468038994</v>
      </c>
      <c r="B141">
        <v>10.872567072510677</v>
      </c>
      <c r="C141">
        <v>94.469633102416992</v>
      </c>
      <c r="D141">
        <v>3.5393331199884401E-2</v>
      </c>
    </row>
    <row r="142" spans="1:4" x14ac:dyDescent="0.3">
      <c r="A142">
        <v>2.1710478752913005</v>
      </c>
      <c r="B142">
        <v>5.3941085934638968</v>
      </c>
      <c r="C142">
        <v>97.507545948028991</v>
      </c>
      <c r="D142">
        <v>3.8866978138685199E-2</v>
      </c>
    </row>
    <row r="143" spans="1:4" x14ac:dyDescent="0.3">
      <c r="A143">
        <v>2.2131961067678994</v>
      </c>
      <c r="B143">
        <v>6.7414809018373472</v>
      </c>
      <c r="C143">
        <v>101.00521087646499</v>
      </c>
      <c r="D143">
        <v>3.95200215280056E-2</v>
      </c>
    </row>
    <row r="144" spans="1:4" x14ac:dyDescent="0.3">
      <c r="A144">
        <v>2.2625863024156985</v>
      </c>
      <c r="B144">
        <v>11.905068531632377</v>
      </c>
      <c r="C144">
        <v>103.42376947403</v>
      </c>
      <c r="D144">
        <v>4.0251854807138401E-2</v>
      </c>
    </row>
    <row r="145" spans="1:4" x14ac:dyDescent="0.3">
      <c r="A145">
        <v>2.3168724234711</v>
      </c>
      <c r="B145">
        <v>9.6612051129341179</v>
      </c>
      <c r="C145">
        <v>106.94638967514101</v>
      </c>
      <c r="D145">
        <v>4.2619649320840794E-2</v>
      </c>
    </row>
    <row r="146" spans="1:4" x14ac:dyDescent="0.3">
      <c r="A146">
        <v>2.3680364533060008</v>
      </c>
      <c r="B146">
        <v>12.527992948889777</v>
      </c>
      <c r="C146">
        <v>109.76697921752998</v>
      </c>
      <c r="D146">
        <v>4.1421316564083099E-2</v>
      </c>
    </row>
    <row r="147" spans="1:4" x14ac:dyDescent="0.3">
      <c r="A147">
        <v>2.3933118023331978</v>
      </c>
      <c r="B147">
        <v>7.2206743061542467</v>
      </c>
      <c r="C147">
        <v>112.51536369323799</v>
      </c>
      <c r="D147">
        <v>4.6962779015302603E-2</v>
      </c>
    </row>
    <row r="148" spans="1:4" x14ac:dyDescent="0.3">
      <c r="A148">
        <v>2.4339955477217998</v>
      </c>
      <c r="B148">
        <v>5.2662752568721771</v>
      </c>
      <c r="C148">
        <v>116.04843378067</v>
      </c>
      <c r="D148">
        <v>5.1654689013957998E-2</v>
      </c>
    </row>
    <row r="149" spans="1:4" x14ac:dyDescent="0.3">
      <c r="A149">
        <v>2.4873643533155985</v>
      </c>
      <c r="B149">
        <v>12.601716443896278</v>
      </c>
      <c r="C149">
        <v>118.46282958984401</v>
      </c>
      <c r="D149">
        <v>4.5743398368358598E-2</v>
      </c>
    </row>
    <row r="150" spans="1:4" x14ac:dyDescent="0.3">
      <c r="A150">
        <v>2.5404184463921986</v>
      </c>
      <c r="B150">
        <v>10.119425132870678</v>
      </c>
      <c r="C150">
        <v>121.70686483383199</v>
      </c>
      <c r="D150">
        <v>4.8688799142837497E-2</v>
      </c>
    </row>
    <row r="151" spans="1:4" x14ac:dyDescent="0.3">
      <c r="A151">
        <v>2.5915073743764978</v>
      </c>
      <c r="B151">
        <v>11.839820072054877</v>
      </c>
      <c r="C151">
        <v>124.764904975891</v>
      </c>
      <c r="D151">
        <v>4.7624763101339299E-2</v>
      </c>
    </row>
    <row r="152" spans="1:4" x14ac:dyDescent="0.3">
      <c r="A152">
        <v>2.6264118535424998</v>
      </c>
      <c r="B152">
        <v>7.5182691216468767</v>
      </c>
      <c r="C152">
        <v>127.41192340850898</v>
      </c>
      <c r="D152">
        <v>5.2096508443355498E-2</v>
      </c>
    </row>
    <row r="153" spans="1:4" x14ac:dyDescent="0.3">
      <c r="A153">
        <v>2.6607602213857007</v>
      </c>
      <c r="B153">
        <v>3.3628102391958272</v>
      </c>
      <c r="C153">
        <v>130.67677259445199</v>
      </c>
      <c r="D153">
        <v>5.97569160163402E-2</v>
      </c>
    </row>
    <row r="154" spans="1:4" x14ac:dyDescent="0.3">
      <c r="A154">
        <v>2.7177213988363</v>
      </c>
      <c r="B154">
        <v>10.123932734131817</v>
      </c>
      <c r="C154">
        <v>133.434405326844</v>
      </c>
      <c r="D154">
        <v>5.3014513105153996E-2</v>
      </c>
    </row>
    <row r="155" spans="1:4" x14ac:dyDescent="0.3">
      <c r="A155">
        <v>2.7779512949299985</v>
      </c>
      <c r="B155">
        <v>12.903548777103378</v>
      </c>
      <c r="C155">
        <v>136.67979240417498</v>
      </c>
      <c r="D155">
        <v>5.0287973135709693E-2</v>
      </c>
    </row>
    <row r="156" spans="1:4" x14ac:dyDescent="0.3">
      <c r="A156">
        <v>2.8251653250477986</v>
      </c>
      <c r="B156">
        <v>12.809392064809778</v>
      </c>
      <c r="C156">
        <v>139.66047763824497</v>
      </c>
      <c r="D156">
        <v>5.11053018271923E-2</v>
      </c>
    </row>
    <row r="157" spans="1:4" x14ac:dyDescent="0.3">
      <c r="A157">
        <v>2.8689175174778008</v>
      </c>
      <c r="B157">
        <v>8.9189969003200567</v>
      </c>
      <c r="C157">
        <v>142.67146110534702</v>
      </c>
      <c r="D157">
        <v>5.6569743901491096E-2</v>
      </c>
    </row>
    <row r="158" spans="1:4" x14ac:dyDescent="0.3">
      <c r="A158">
        <v>2.9005640068365004</v>
      </c>
      <c r="B158">
        <v>4.3372344225645065</v>
      </c>
      <c r="C158">
        <v>145.514173507691</v>
      </c>
      <c r="D158">
        <v>6.2051136046647998E-2</v>
      </c>
    </row>
    <row r="159" spans="1:4" x14ac:dyDescent="0.3">
      <c r="A159">
        <v>2.9599499011799004</v>
      </c>
      <c r="B159">
        <v>10.059652850031856</v>
      </c>
      <c r="C159">
        <v>148.77204895019599</v>
      </c>
      <c r="D159">
        <v>5.7334080338478102E-2</v>
      </c>
    </row>
    <row r="160" spans="1:4" x14ac:dyDescent="0.3">
      <c r="A160">
        <v>3.0141591322453003</v>
      </c>
      <c r="B160">
        <v>14.325585216283777</v>
      </c>
      <c r="C160">
        <v>151.709582805634</v>
      </c>
      <c r="D160">
        <v>5.6364573538303403E-2</v>
      </c>
    </row>
    <row r="161" spans="1:4" x14ac:dyDescent="0.3">
      <c r="A161">
        <v>3.0635350227786979</v>
      </c>
      <c r="B161">
        <v>12.797592207789377</v>
      </c>
      <c r="C161">
        <v>154.68971014022901</v>
      </c>
      <c r="D161">
        <v>5.8969948440790204E-2</v>
      </c>
    </row>
    <row r="162" spans="1:4" x14ac:dyDescent="0.3">
      <c r="A162">
        <v>3.1131147611923993</v>
      </c>
      <c r="B162">
        <v>9.606238454580307</v>
      </c>
      <c r="C162">
        <v>157.98318386077898</v>
      </c>
      <c r="D162">
        <v>5.8946758508682195E-2</v>
      </c>
    </row>
    <row r="163" spans="1:4" x14ac:dyDescent="0.3">
      <c r="A163">
        <v>3.142990992642499</v>
      </c>
      <c r="B163">
        <v>6.0904584825038874</v>
      </c>
      <c r="C163">
        <v>160.37530660629301</v>
      </c>
      <c r="D163">
        <v>6.3161365687847096E-2</v>
      </c>
    </row>
    <row r="164" spans="1:4" x14ac:dyDescent="0.3">
      <c r="A164">
        <v>3.1970535962853006</v>
      </c>
      <c r="B164">
        <v>8.3139352500438672</v>
      </c>
      <c r="C164">
        <v>163.83801698684698</v>
      </c>
      <c r="D164">
        <v>6.4558535814285292E-2</v>
      </c>
    </row>
    <row r="165" spans="1:4" x14ac:dyDescent="0.3">
      <c r="A165">
        <v>3.2541363672083001</v>
      </c>
      <c r="B165">
        <v>15.652170404791876</v>
      </c>
      <c r="C165">
        <v>166.539344787598</v>
      </c>
      <c r="D165">
        <v>6.1897467821836499E-2</v>
      </c>
    </row>
    <row r="166" spans="1:4" x14ac:dyDescent="0.3">
      <c r="A166">
        <v>3.3035086814630006</v>
      </c>
      <c r="B166">
        <v>13.610124588012678</v>
      </c>
      <c r="C166">
        <v>169.55481290817301</v>
      </c>
      <c r="D166">
        <v>6.4134504646062795E-2</v>
      </c>
    </row>
    <row r="167" spans="1:4" x14ac:dyDescent="0.3">
      <c r="A167">
        <v>3.3573084286284001</v>
      </c>
      <c r="B167">
        <v>11.473260819911976</v>
      </c>
      <c r="C167">
        <v>172.95480251312301</v>
      </c>
      <c r="D167">
        <v>6.5900199115276295E-2</v>
      </c>
    </row>
    <row r="168" spans="1:4" x14ac:dyDescent="0.3">
      <c r="A168">
        <v>3.3856414958613001</v>
      </c>
      <c r="B168">
        <v>8.1016682088375074</v>
      </c>
      <c r="C168">
        <v>175.21680593490601</v>
      </c>
      <c r="D168">
        <v>7.28410668671131E-2</v>
      </c>
    </row>
    <row r="169" spans="1:4" x14ac:dyDescent="0.3">
      <c r="A169">
        <v>3.4354072007623984</v>
      </c>
      <c r="B169">
        <v>6.895652040839197</v>
      </c>
      <c r="C169">
        <v>178.73107910156301</v>
      </c>
      <c r="D169">
        <v>7.9735275357961599E-2</v>
      </c>
    </row>
    <row r="170" spans="1:4" x14ac:dyDescent="0.3">
      <c r="A170">
        <v>3.4918551822333974</v>
      </c>
      <c r="B170">
        <v>14.260858297347976</v>
      </c>
      <c r="C170">
        <v>181.44802808761597</v>
      </c>
      <c r="D170">
        <v>7.4462499469518592E-2</v>
      </c>
    </row>
    <row r="171" spans="1:4" x14ac:dyDescent="0.3">
      <c r="A171">
        <v>3.5438971884653974</v>
      </c>
      <c r="B171">
        <v>15.137093141674978</v>
      </c>
      <c r="C171">
        <v>184.614107608795</v>
      </c>
      <c r="D171">
        <v>7.6562166213989202E-2</v>
      </c>
    </row>
    <row r="172" spans="1:4" x14ac:dyDescent="0.3">
      <c r="A172">
        <v>3.5951381082902998</v>
      </c>
      <c r="B172">
        <v>11.964943259954477</v>
      </c>
      <c r="C172">
        <v>187.95453071594301</v>
      </c>
      <c r="D172">
        <v>8.1353355199098601E-2</v>
      </c>
    </row>
    <row r="173" spans="1:4" x14ac:dyDescent="0.3">
      <c r="A173">
        <v>3.6275052177873981</v>
      </c>
      <c r="B173">
        <v>7.7965203672647467</v>
      </c>
      <c r="C173">
        <v>190.453298091889</v>
      </c>
      <c r="D173">
        <v>8.5775833576917593E-2</v>
      </c>
    </row>
    <row r="174" spans="1:4" x14ac:dyDescent="0.3">
      <c r="A174">
        <v>3.6733799315683981</v>
      </c>
      <c r="B174">
        <v>5.6363549083471272</v>
      </c>
      <c r="C174">
        <v>193.76883029937801</v>
      </c>
      <c r="D174">
        <v>9.0453773736953708E-2</v>
      </c>
    </row>
    <row r="175" spans="1:4" x14ac:dyDescent="0.3">
      <c r="A175">
        <v>3.7309615933565006</v>
      </c>
      <c r="B175">
        <v>13.433368876576377</v>
      </c>
      <c r="C175">
        <v>196.57390594482501</v>
      </c>
      <c r="D175">
        <v>8.5466820746660205E-2</v>
      </c>
    </row>
    <row r="176" spans="1:4" x14ac:dyDescent="0.3">
      <c r="A176">
        <v>3.7850867818747993</v>
      </c>
      <c r="B176">
        <v>16.153249889612177</v>
      </c>
      <c r="C176">
        <v>199.65784549713197</v>
      </c>
      <c r="D176">
        <v>8.5836276412010193E-2</v>
      </c>
    </row>
    <row r="177" spans="1:4" x14ac:dyDescent="0.3">
      <c r="A177">
        <v>3.8387434778959992</v>
      </c>
      <c r="B177">
        <v>13.964092358946777</v>
      </c>
      <c r="C177">
        <v>203.09562206268299</v>
      </c>
      <c r="D177">
        <v>8.9487619698047596E-2</v>
      </c>
    </row>
    <row r="178" spans="1:4" x14ac:dyDescent="0.3">
      <c r="A178">
        <v>3.8701235344986991</v>
      </c>
      <c r="B178">
        <v>7.8442040830850575</v>
      </c>
      <c r="C178">
        <v>205.55660247802797</v>
      </c>
      <c r="D178">
        <v>9.6624251455068602E-2</v>
      </c>
    </row>
    <row r="179" spans="1:4" x14ac:dyDescent="0.3">
      <c r="A179">
        <v>3.9126776735968001</v>
      </c>
      <c r="B179">
        <v>4.8069283366203273</v>
      </c>
      <c r="C179">
        <v>208.71311187744197</v>
      </c>
      <c r="D179">
        <v>0.101998820900917</v>
      </c>
    </row>
    <row r="180" spans="1:4" x14ac:dyDescent="0.3">
      <c r="A180">
        <v>3.9654760627533001</v>
      </c>
      <c r="B180">
        <v>11.092126369476278</v>
      </c>
      <c r="C180">
        <v>211.50290966033998</v>
      </c>
      <c r="D180">
        <v>9.6405763179063797E-2</v>
      </c>
    </row>
    <row r="181" spans="1:4" x14ac:dyDescent="0.3">
      <c r="A181">
        <v>4.0197121159081988</v>
      </c>
      <c r="B181">
        <v>17.549032345414176</v>
      </c>
      <c r="C181">
        <v>214.449992179871</v>
      </c>
      <c r="D181">
        <v>9.5227267593145398E-2</v>
      </c>
    </row>
    <row r="182" spans="1:4" x14ac:dyDescent="0.3">
      <c r="A182">
        <v>4.0735422614417978</v>
      </c>
      <c r="B182">
        <v>15.262858942151077</v>
      </c>
      <c r="C182">
        <v>217.95870780944898</v>
      </c>
      <c r="D182">
        <v>0.1015817746520042</v>
      </c>
    </row>
    <row r="183" spans="1:4" x14ac:dyDescent="0.3">
      <c r="A183">
        <v>4.1095053190742981</v>
      </c>
      <c r="B183">
        <v>10.666511952877046</v>
      </c>
      <c r="C183">
        <v>220.39033412933401</v>
      </c>
      <c r="D183">
        <v>0.1082924194633961</v>
      </c>
    </row>
    <row r="184" spans="1:4" x14ac:dyDescent="0.3">
      <c r="A184">
        <v>4.1506450399847985</v>
      </c>
      <c r="B184">
        <v>6.1733461916446668</v>
      </c>
      <c r="C184">
        <v>223.58471632003801</v>
      </c>
      <c r="D184">
        <v>0.1146384514868259</v>
      </c>
    </row>
    <row r="185" spans="1:4" x14ac:dyDescent="0.3">
      <c r="A185">
        <v>4.2032860728828005</v>
      </c>
      <c r="B185">
        <v>9.9880248308181763</v>
      </c>
      <c r="C185">
        <v>226.54203414916998</v>
      </c>
      <c r="D185">
        <v>0.108235701918602</v>
      </c>
    </row>
    <row r="186" spans="1:4" x14ac:dyDescent="0.3">
      <c r="A186">
        <v>4.2538922032555995</v>
      </c>
      <c r="B186">
        <v>16.09544269740578</v>
      </c>
      <c r="C186">
        <v>229.37837362289497</v>
      </c>
      <c r="D186">
        <v>0.1060440205037594</v>
      </c>
    </row>
    <row r="187" spans="1:4" x14ac:dyDescent="0.3">
      <c r="A187">
        <v>4.3133263773601982</v>
      </c>
      <c r="B187">
        <v>15.599764883518176</v>
      </c>
      <c r="C187">
        <v>232.90101528167799</v>
      </c>
      <c r="D187">
        <v>0.107070617377758</v>
      </c>
    </row>
    <row r="188" spans="1:4" x14ac:dyDescent="0.3">
      <c r="A188">
        <v>4.3568568405167998</v>
      </c>
      <c r="B188">
        <v>13.436330482363678</v>
      </c>
      <c r="C188">
        <v>235.611891746521</v>
      </c>
      <c r="D188">
        <v>0.1059751026332378</v>
      </c>
    </row>
    <row r="189" spans="1:4" x14ac:dyDescent="0.3">
      <c r="A189">
        <v>4.3944578337495983</v>
      </c>
      <c r="B189">
        <v>6.5637473016977275</v>
      </c>
      <c r="C189">
        <v>238.626608848572</v>
      </c>
      <c r="D189">
        <v>0.11325683444738391</v>
      </c>
    </row>
    <row r="190" spans="1:4" x14ac:dyDescent="0.3">
      <c r="A190">
        <v>4.4519947920551992</v>
      </c>
      <c r="B190">
        <v>9.814044460654257</v>
      </c>
      <c r="C190">
        <v>241.91373109817499</v>
      </c>
      <c r="D190">
        <v>0.1106304116547108</v>
      </c>
    </row>
    <row r="191" spans="1:4" x14ac:dyDescent="0.3">
      <c r="A191">
        <v>4.4958721542362987</v>
      </c>
      <c r="B191">
        <v>14.650737866759277</v>
      </c>
      <c r="C191">
        <v>244.38123464584402</v>
      </c>
      <c r="D191">
        <v>0.1091931015253067</v>
      </c>
    </row>
    <row r="192" spans="1:4" x14ac:dyDescent="0.3">
      <c r="A192">
        <v>4.5597087273011994</v>
      </c>
      <c r="B192">
        <v>18.257917836308476</v>
      </c>
      <c r="C192">
        <v>247.896258831024</v>
      </c>
      <c r="D192">
        <v>0.10967561975121499</v>
      </c>
    </row>
    <row r="193" spans="1:4" x14ac:dyDescent="0.3">
      <c r="A193">
        <v>4.6048824904759993</v>
      </c>
      <c r="B193">
        <v>13.895034790039077</v>
      </c>
      <c r="C193">
        <v>250.87630033493099</v>
      </c>
      <c r="D193">
        <v>0.1150526106357574</v>
      </c>
    </row>
    <row r="194" spans="1:4" x14ac:dyDescent="0.3">
      <c r="A194">
        <v>4.6343617550011995</v>
      </c>
      <c r="B194">
        <v>5.8924965560436267</v>
      </c>
      <c r="C194">
        <v>253.40903520584101</v>
      </c>
      <c r="D194">
        <v>0.1236949115991592</v>
      </c>
    </row>
    <row r="195" spans="1:4" x14ac:dyDescent="0.3">
      <c r="A195">
        <v>4.6954875088849999</v>
      </c>
      <c r="B195">
        <v>6.2320567667484275</v>
      </c>
      <c r="C195">
        <v>257.10537672042898</v>
      </c>
      <c r="D195">
        <v>0.1239996403455734</v>
      </c>
    </row>
    <row r="196" spans="1:4" x14ac:dyDescent="0.3">
      <c r="A196">
        <v>4.7314326851244992</v>
      </c>
      <c r="B196">
        <v>11.664181947708178</v>
      </c>
      <c r="C196">
        <v>259.18518304824897</v>
      </c>
      <c r="D196">
        <v>0.1220213249325752</v>
      </c>
    </row>
    <row r="197" spans="1:4" x14ac:dyDescent="0.3">
      <c r="A197">
        <v>4.7939961030066982</v>
      </c>
      <c r="B197">
        <v>16.250843182206175</v>
      </c>
      <c r="C197">
        <v>262.646863460541</v>
      </c>
      <c r="D197">
        <v>0.1191752031445503</v>
      </c>
    </row>
    <row r="198" spans="1:4" x14ac:dyDescent="0.3">
      <c r="A198">
        <v>4.8441230120466994</v>
      </c>
      <c r="B198">
        <v>14.162911102175677</v>
      </c>
      <c r="C198">
        <v>265.90319395065302</v>
      </c>
      <c r="D198">
        <v>0.122732762247324</v>
      </c>
    </row>
    <row r="199" spans="1:4" x14ac:dyDescent="0.3">
      <c r="A199">
        <v>4.8710309322562999</v>
      </c>
      <c r="B199">
        <v>6.6828075796365773</v>
      </c>
      <c r="C199">
        <v>268.22761774063099</v>
      </c>
      <c r="D199">
        <v>0.1302748918533321</v>
      </c>
    </row>
    <row r="200" spans="1:4" x14ac:dyDescent="0.3">
      <c r="A200">
        <v>4.9319170754736987</v>
      </c>
      <c r="B200">
        <v>5.1414594054222071</v>
      </c>
      <c r="C200">
        <v>272.13124036788997</v>
      </c>
      <c r="D200">
        <v>0.1376469619572161</v>
      </c>
    </row>
    <row r="201" spans="1:4" x14ac:dyDescent="0.3">
      <c r="A201">
        <v>4.9656163487504994</v>
      </c>
      <c r="B201">
        <v>8.7814312428235972</v>
      </c>
      <c r="C201">
        <v>274.17877435684198</v>
      </c>
      <c r="D201">
        <v>0.13497993350029008</v>
      </c>
    </row>
    <row r="202" spans="1:4" x14ac:dyDescent="0.3">
      <c r="A202">
        <v>5.0284873265925984</v>
      </c>
      <c r="B202">
        <v>15.312377363443376</v>
      </c>
      <c r="C202">
        <v>277.68899202346802</v>
      </c>
      <c r="D202">
        <v>0.13310667127370809</v>
      </c>
    </row>
    <row r="203" spans="1:4" x14ac:dyDescent="0.3">
      <c r="A203">
        <v>5.0786052949360982</v>
      </c>
      <c r="B203">
        <v>13.869237154722176</v>
      </c>
      <c r="C203">
        <v>280.88768720626899</v>
      </c>
      <c r="D203">
        <v>0.1364361494779591</v>
      </c>
    </row>
    <row r="204" spans="1:4" x14ac:dyDescent="0.3">
      <c r="A204">
        <v>5.1120452880141993</v>
      </c>
      <c r="B204">
        <v>6.4433366060256967</v>
      </c>
      <c r="C204">
        <v>283.52020025253302</v>
      </c>
      <c r="D204">
        <v>0.14462890103459308</v>
      </c>
    </row>
    <row r="205" spans="1:4" x14ac:dyDescent="0.3">
      <c r="A205">
        <v>5.1630895125158993</v>
      </c>
      <c r="B205">
        <v>4.8836041241884267</v>
      </c>
      <c r="C205">
        <v>286.964800357819</v>
      </c>
      <c r="D205">
        <v>0.15208516269922209</v>
      </c>
    </row>
    <row r="206" spans="1:4" x14ac:dyDescent="0.3">
      <c r="A206">
        <v>5.2094309306544986</v>
      </c>
      <c r="B206">
        <v>8.1082060933113063</v>
      </c>
      <c r="C206">
        <v>289.54311132431098</v>
      </c>
      <c r="D206">
        <v>0.14506168663501709</v>
      </c>
    </row>
    <row r="207" spans="1:4" x14ac:dyDescent="0.3">
      <c r="A207">
        <v>5.2628694736809987</v>
      </c>
      <c r="B207">
        <v>12.155445292592077</v>
      </c>
      <c r="C207">
        <v>292.69936323165899</v>
      </c>
      <c r="D207">
        <v>0.14727609232068109</v>
      </c>
    </row>
    <row r="208" spans="1:4" x14ac:dyDescent="0.3">
      <c r="A208">
        <v>5.3113441420063996</v>
      </c>
      <c r="B208">
        <v>13.392306864261677</v>
      </c>
      <c r="C208">
        <v>295.77476263046299</v>
      </c>
      <c r="D208">
        <v>0.15091812238097208</v>
      </c>
    </row>
    <row r="209" spans="1:4" x14ac:dyDescent="0.3">
      <c r="A209">
        <v>5.3520028534447999</v>
      </c>
      <c r="B209">
        <v>6.5256748348474467</v>
      </c>
      <c r="C209">
        <v>298.70442152023298</v>
      </c>
      <c r="D209">
        <v>0.15600519254803608</v>
      </c>
    </row>
    <row r="210" spans="1:4" x14ac:dyDescent="0.3">
      <c r="A210">
        <v>5.3946463995078986</v>
      </c>
      <c r="B210">
        <v>6.8151205778121975</v>
      </c>
      <c r="C210">
        <v>301.611335277558</v>
      </c>
      <c r="D210">
        <v>0.16136588528752308</v>
      </c>
    </row>
    <row r="211" spans="1:4" x14ac:dyDescent="0.3">
      <c r="A211">
        <v>5.4441680233943988</v>
      </c>
      <c r="B211">
        <v>5.3877197206020373</v>
      </c>
      <c r="C211">
        <v>304.76514101028499</v>
      </c>
      <c r="D211">
        <v>0.16312384977936709</v>
      </c>
    </row>
    <row r="212" spans="1:4" x14ac:dyDescent="0.3">
      <c r="A212">
        <v>5.4903422505082986</v>
      </c>
      <c r="B212">
        <v>10.320767760276796</v>
      </c>
      <c r="C212">
        <v>307.49163866043097</v>
      </c>
      <c r="D212">
        <v>0.16344562172889709</v>
      </c>
    </row>
    <row r="213" spans="1:4" x14ac:dyDescent="0.3">
      <c r="A213">
        <v>5.5397261876685988</v>
      </c>
      <c r="B213">
        <v>12.684948742389677</v>
      </c>
      <c r="C213">
        <v>310.39516210556098</v>
      </c>
      <c r="D213">
        <v>0.1654360443353651</v>
      </c>
    </row>
    <row r="214" spans="1:4" x14ac:dyDescent="0.3">
      <c r="A214">
        <v>5.5840076693318998</v>
      </c>
      <c r="B214">
        <v>5.9233419597148869</v>
      </c>
      <c r="C214">
        <v>313.723804950714</v>
      </c>
      <c r="D214">
        <v>0.17508901655674008</v>
      </c>
    </row>
    <row r="215" spans="1:4" x14ac:dyDescent="0.3">
      <c r="A215">
        <v>5.6237481712388995</v>
      </c>
      <c r="B215">
        <v>5.3248275071382567</v>
      </c>
      <c r="C215">
        <v>316.462190151215</v>
      </c>
      <c r="D215">
        <v>0.1767558045685291</v>
      </c>
    </row>
    <row r="216" spans="1:4" x14ac:dyDescent="0.3">
      <c r="A216">
        <v>5.6778501139462989</v>
      </c>
      <c r="B216">
        <v>4.671653732657437</v>
      </c>
      <c r="C216">
        <v>319.89464521408098</v>
      </c>
      <c r="D216">
        <v>0.18134675920009607</v>
      </c>
    </row>
    <row r="217" spans="1:4" x14ac:dyDescent="0.3">
      <c r="A217">
        <v>5.7244338249602986</v>
      </c>
      <c r="B217">
        <v>8.9516211301088369</v>
      </c>
      <c r="C217">
        <v>322.60916948318498</v>
      </c>
      <c r="D217">
        <v>0.17998106777668008</v>
      </c>
    </row>
    <row r="218" spans="1:4" x14ac:dyDescent="0.3">
      <c r="A218">
        <v>5.7755728208449995</v>
      </c>
      <c r="B218">
        <v>14.100084081292177</v>
      </c>
      <c r="C218">
        <v>325.39283037185697</v>
      </c>
      <c r="D218">
        <v>0.17886040732264508</v>
      </c>
    </row>
    <row r="219" spans="1:4" x14ac:dyDescent="0.3">
      <c r="A219">
        <v>5.8217202258693987</v>
      </c>
      <c r="B219">
        <v>6.1909481883048967</v>
      </c>
      <c r="C219">
        <v>328.88931512832698</v>
      </c>
      <c r="D219">
        <v>0.19037686288356809</v>
      </c>
    </row>
    <row r="220" spans="1:4" x14ac:dyDescent="0.3">
      <c r="A220">
        <v>5.8610467735281997</v>
      </c>
      <c r="B220">
        <v>5.8262236416339874</v>
      </c>
      <c r="C220">
        <v>331.57178163528499</v>
      </c>
      <c r="D220">
        <v>0.1898750662803651</v>
      </c>
    </row>
    <row r="221" spans="1:4" x14ac:dyDescent="0.3">
      <c r="A221">
        <v>5.9182743837345981</v>
      </c>
      <c r="B221">
        <v>6.9131515920162174</v>
      </c>
      <c r="C221">
        <v>334.97956037521402</v>
      </c>
      <c r="D221">
        <v>0.18998691812157609</v>
      </c>
    </row>
    <row r="222" spans="1:4" x14ac:dyDescent="0.3">
      <c r="A222">
        <v>5.9651003876239983</v>
      </c>
      <c r="B222">
        <v>9.1320089995861071</v>
      </c>
      <c r="C222">
        <v>337.82677888870302</v>
      </c>
      <c r="D222">
        <v>0.18978351727128009</v>
      </c>
    </row>
    <row r="223" spans="1:4" x14ac:dyDescent="0.3">
      <c r="A223">
        <v>6.015288093400299</v>
      </c>
      <c r="B223">
        <v>16.215583309531176</v>
      </c>
      <c r="C223">
        <v>340.40311574935902</v>
      </c>
      <c r="D223">
        <v>0.18430491909384708</v>
      </c>
    </row>
    <row r="224" spans="1:4" x14ac:dyDescent="0.3">
      <c r="A224">
        <v>6.0601310508042996</v>
      </c>
      <c r="B224">
        <v>9.5195043832063675</v>
      </c>
      <c r="C224">
        <v>343.70536565780696</v>
      </c>
      <c r="D224">
        <v>0.1975473947823051</v>
      </c>
    </row>
    <row r="225" spans="1:4" x14ac:dyDescent="0.3">
      <c r="A225">
        <v>6.0985671050907992</v>
      </c>
      <c r="B225">
        <v>6.0065463185310373</v>
      </c>
      <c r="C225">
        <v>346.55189752578798</v>
      </c>
      <c r="D225">
        <v>0.20290575921535509</v>
      </c>
    </row>
    <row r="226" spans="1:4" x14ac:dyDescent="0.3">
      <c r="A226">
        <v>6.1534987444340992</v>
      </c>
      <c r="B226">
        <v>8.8894087821245176</v>
      </c>
      <c r="C226">
        <v>349.81801271438599</v>
      </c>
      <c r="D226">
        <v>0.20563378930091808</v>
      </c>
    </row>
    <row r="227" spans="1:4" x14ac:dyDescent="0.3">
      <c r="A227">
        <v>6.1982111676690987</v>
      </c>
      <c r="B227">
        <v>7.8662857413291967</v>
      </c>
      <c r="C227">
        <v>352.70085096359298</v>
      </c>
      <c r="D227">
        <v>0.21004630252718909</v>
      </c>
    </row>
    <row r="228" spans="1:4" x14ac:dyDescent="0.3">
      <c r="A228">
        <v>6.2508539887063996</v>
      </c>
      <c r="B228">
        <v>15.494581311941177</v>
      </c>
      <c r="C228">
        <v>355.461122989655</v>
      </c>
      <c r="D228">
        <v>0.20036902278661708</v>
      </c>
    </row>
    <row r="229" spans="1:4" x14ac:dyDescent="0.3">
      <c r="A229">
        <v>6.294111760619499</v>
      </c>
      <c r="B229">
        <v>13.099294155836077</v>
      </c>
      <c r="C229">
        <v>358.39494466781599</v>
      </c>
      <c r="D229">
        <v>0.21229321137070609</v>
      </c>
    </row>
    <row r="230" spans="1:4" x14ac:dyDescent="0.3">
      <c r="A230">
        <v>6.3374044012490991</v>
      </c>
      <c r="B230">
        <v>7.0022232830524471</v>
      </c>
      <c r="C230">
        <v>361.58600091934198</v>
      </c>
      <c r="D230">
        <v>0.2192763611674311</v>
      </c>
    </row>
    <row r="231" spans="1:4" x14ac:dyDescent="0.3">
      <c r="A231">
        <v>6.3895143567744999</v>
      </c>
      <c r="B231">
        <v>11.467076838016476</v>
      </c>
      <c r="C231">
        <v>364.72195386886597</v>
      </c>
      <c r="D231">
        <v>0.22318810224533109</v>
      </c>
    </row>
    <row r="232" spans="1:4" x14ac:dyDescent="0.3">
      <c r="A232">
        <v>6.4360238600074986</v>
      </c>
      <c r="B232">
        <v>8.629821240901947</v>
      </c>
      <c r="C232">
        <v>367.780230045319</v>
      </c>
      <c r="D232">
        <v>0.2256964333355431</v>
      </c>
    </row>
    <row r="233" spans="1:4" x14ac:dyDescent="0.3">
      <c r="A233">
        <v>6.4903064047842989</v>
      </c>
      <c r="B233">
        <v>15.940880402922676</v>
      </c>
      <c r="C233">
        <v>370.76417684555099</v>
      </c>
      <c r="D233">
        <v>0.22913459688425108</v>
      </c>
    </row>
    <row r="234" spans="1:4" x14ac:dyDescent="0.3">
      <c r="A234">
        <v>6.5303651954869988</v>
      </c>
      <c r="B234">
        <v>15.303455293178578</v>
      </c>
      <c r="C234">
        <v>373.38823556900098</v>
      </c>
      <c r="D234">
        <v>0.23735817521810509</v>
      </c>
    </row>
    <row r="235" spans="1:4" x14ac:dyDescent="0.3">
      <c r="A235">
        <v>6.5763346806509997</v>
      </c>
      <c r="B235">
        <v>8.3650089800357783</v>
      </c>
      <c r="C235">
        <v>376.75721883773798</v>
      </c>
      <c r="D235">
        <v>0.2437534742057321</v>
      </c>
    </row>
    <row r="236" spans="1:4" x14ac:dyDescent="0.3">
      <c r="A236">
        <v>6.6247843150261989</v>
      </c>
      <c r="B236">
        <v>12.381859123706777</v>
      </c>
      <c r="C236">
        <v>379.65280294418397</v>
      </c>
      <c r="D236">
        <v>0.24251649156212809</v>
      </c>
    </row>
    <row r="237" spans="1:4" x14ac:dyDescent="0.3">
      <c r="A237">
        <v>6.6771902076059995</v>
      </c>
      <c r="B237">
        <v>10.849926620721778</v>
      </c>
      <c r="C237">
        <v>383.01285982131998</v>
      </c>
      <c r="D237">
        <v>0.24396739900112108</v>
      </c>
    </row>
    <row r="238" spans="1:4" x14ac:dyDescent="0.3">
      <c r="A238">
        <v>6.7225642423825995</v>
      </c>
      <c r="B238">
        <v>12.991381809115378</v>
      </c>
      <c r="C238">
        <v>385.80235719680798</v>
      </c>
      <c r="D238">
        <v>0.2502122893929481</v>
      </c>
    </row>
    <row r="239" spans="1:4" x14ac:dyDescent="0.3">
      <c r="A239">
        <v>6.7688815206406989</v>
      </c>
      <c r="B239">
        <v>16.253748908638975</v>
      </c>
      <c r="C239">
        <v>388.392984867096</v>
      </c>
      <c r="D239">
        <v>0.2488720230758191</v>
      </c>
    </row>
    <row r="240" spans="1:4" x14ac:dyDescent="0.3">
      <c r="A240">
        <v>6.8132720788013987</v>
      </c>
      <c r="B240">
        <v>9.9629256874322873</v>
      </c>
      <c r="C240">
        <v>391.66038751602201</v>
      </c>
      <c r="D240">
        <v>0.26159202679991711</v>
      </c>
    </row>
    <row r="241" spans="1:4" x14ac:dyDescent="0.3">
      <c r="A241">
        <v>6.8552915642481995</v>
      </c>
      <c r="B241">
        <v>11.261664330959277</v>
      </c>
      <c r="C241">
        <v>394.33294057846098</v>
      </c>
      <c r="D241">
        <v>0.26329336687922511</v>
      </c>
    </row>
    <row r="242" spans="1:4" x14ac:dyDescent="0.3">
      <c r="A242">
        <v>6.9148714717057995</v>
      </c>
      <c r="B242">
        <v>11.269245296716678</v>
      </c>
      <c r="C242">
        <v>398.06872129440302</v>
      </c>
      <c r="D242">
        <v>0.26881713420152709</v>
      </c>
    </row>
    <row r="243" spans="1:4" x14ac:dyDescent="0.3">
      <c r="A243">
        <v>6.9519369172177985</v>
      </c>
      <c r="B243">
        <v>10.815709829330476</v>
      </c>
      <c r="C243">
        <v>400.43919324874895</v>
      </c>
      <c r="D243">
        <v>0.26918677613139108</v>
      </c>
    </row>
    <row r="244" spans="1:4" x14ac:dyDescent="0.3">
      <c r="A244">
        <v>7.0084957633253993</v>
      </c>
      <c r="B244">
        <v>16.415081918239579</v>
      </c>
      <c r="C244">
        <v>403.54635000228899</v>
      </c>
      <c r="D244">
        <v>0.26432313024997711</v>
      </c>
    </row>
    <row r="245" spans="1:4" x14ac:dyDescent="0.3">
      <c r="A245">
        <v>7.0513252758758984</v>
      </c>
      <c r="B245">
        <v>11.343257501721377</v>
      </c>
      <c r="C245">
        <v>406.56557321548502</v>
      </c>
      <c r="D245">
        <v>0.2768334932625291</v>
      </c>
    </row>
    <row r="246" spans="1:4" x14ac:dyDescent="0.3">
      <c r="A246">
        <v>7.0899285211870993</v>
      </c>
      <c r="B246">
        <v>10.736258700489977</v>
      </c>
      <c r="C246">
        <v>409.23537969589296</v>
      </c>
      <c r="D246">
        <v>0.2829500474035741</v>
      </c>
    </row>
    <row r="247" spans="1:4" x14ac:dyDescent="0.3">
      <c r="A247">
        <v>7.1531311988696995</v>
      </c>
      <c r="B247">
        <v>11.753439903259277</v>
      </c>
      <c r="C247">
        <v>413.17908525466902</v>
      </c>
      <c r="D247">
        <v>0.2808675169944761</v>
      </c>
    </row>
    <row r="248" spans="1:4" x14ac:dyDescent="0.3">
      <c r="A248">
        <v>7.1877021900559992</v>
      </c>
      <c r="B248">
        <v>9.9309254437684977</v>
      </c>
      <c r="C248">
        <v>415.48076391220098</v>
      </c>
      <c r="D248">
        <v>0.28327144682407412</v>
      </c>
    </row>
    <row r="249" spans="1:4" x14ac:dyDescent="0.3">
      <c r="A249">
        <v>7.2449315884016983</v>
      </c>
      <c r="B249">
        <v>13.304734602570576</v>
      </c>
      <c r="C249">
        <v>418.81030797958402</v>
      </c>
      <c r="D249">
        <v>0.28870040550828013</v>
      </c>
    </row>
    <row r="250" spans="1:4" x14ac:dyDescent="0.3">
      <c r="A250">
        <v>7.2889064041747993</v>
      </c>
      <c r="B250">
        <v>11.578807607293177</v>
      </c>
      <c r="C250">
        <v>421.66237592697195</v>
      </c>
      <c r="D250">
        <v>0.2886512316763401</v>
      </c>
    </row>
    <row r="251" spans="1:4" x14ac:dyDescent="0.3">
      <c r="A251">
        <v>7.3260201294478993</v>
      </c>
      <c r="B251">
        <v>8.5171498358249664</v>
      </c>
      <c r="C251">
        <v>424.29643392562895</v>
      </c>
      <c r="D251">
        <v>0.29300162568688409</v>
      </c>
    </row>
    <row r="252" spans="1:4" x14ac:dyDescent="0.3">
      <c r="A252">
        <v>7.3908589545912982</v>
      </c>
      <c r="B252">
        <v>11.941734701395077</v>
      </c>
      <c r="C252">
        <v>428.21524858474794</v>
      </c>
      <c r="D252">
        <v>0.29278257861733409</v>
      </c>
    </row>
    <row r="253" spans="1:4" x14ac:dyDescent="0.3">
      <c r="A253">
        <v>7.4250750001261991</v>
      </c>
      <c r="B253">
        <v>8.5621699690818769</v>
      </c>
      <c r="C253">
        <v>430.58044195175199</v>
      </c>
      <c r="D253">
        <v>0.29769716784358013</v>
      </c>
    </row>
    <row r="254" spans="1:4" x14ac:dyDescent="0.3">
      <c r="A254">
        <v>7.4770079298607985</v>
      </c>
      <c r="B254">
        <v>11.982424184679976</v>
      </c>
      <c r="C254">
        <v>433.71605157852201</v>
      </c>
      <c r="D254">
        <v>0.30119912698864909</v>
      </c>
    </row>
    <row r="255" spans="1:4" x14ac:dyDescent="0.3">
      <c r="A255">
        <v>7.5255648525940995</v>
      </c>
      <c r="B255">
        <v>11.894106864929178</v>
      </c>
      <c r="C255">
        <v>436.677253246308</v>
      </c>
      <c r="D255">
        <v>0.30928282067179713</v>
      </c>
    </row>
    <row r="256" spans="1:4" x14ac:dyDescent="0.3">
      <c r="A256">
        <v>7.5595761561789985</v>
      </c>
      <c r="B256">
        <v>7.5596664100885373</v>
      </c>
      <c r="C256">
        <v>439.16488409042398</v>
      </c>
      <c r="D256">
        <v>0.31359018757939311</v>
      </c>
    </row>
    <row r="257" spans="1:4" x14ac:dyDescent="0.3">
      <c r="A257">
        <v>7.619126559338099</v>
      </c>
      <c r="B257">
        <v>11.674091219902078</v>
      </c>
      <c r="C257">
        <v>442.79869794845598</v>
      </c>
      <c r="D257">
        <v>0.31770057976245913</v>
      </c>
    </row>
    <row r="258" spans="1:4" x14ac:dyDescent="0.3">
      <c r="A258">
        <v>7.6610494852626996</v>
      </c>
      <c r="B258">
        <v>9.0065877884626371</v>
      </c>
      <c r="C258">
        <v>445.60433149337797</v>
      </c>
      <c r="D258">
        <v>0.3209908492863181</v>
      </c>
    </row>
    <row r="259" spans="1:4" x14ac:dyDescent="0.3">
      <c r="A259">
        <v>7.7072916616700997</v>
      </c>
      <c r="B259">
        <v>6.7321304231882069</v>
      </c>
      <c r="C259">
        <v>448.66320848464994</v>
      </c>
      <c r="D259">
        <v>0.32644094899296711</v>
      </c>
    </row>
    <row r="260" spans="1:4" x14ac:dyDescent="0.3">
      <c r="A260">
        <v>7.7611289597608994</v>
      </c>
      <c r="B260">
        <v>12.090010568499578</v>
      </c>
      <c r="C260">
        <v>451.62209272384695</v>
      </c>
      <c r="D260">
        <v>0.32477490603923814</v>
      </c>
    </row>
    <row r="261" spans="1:4" x14ac:dyDescent="0.3">
      <c r="A261">
        <v>7.7986485926553986</v>
      </c>
      <c r="B261">
        <v>6.801160052418707</v>
      </c>
      <c r="C261">
        <v>454.31704759597795</v>
      </c>
      <c r="D261">
        <v>0.3303230740129951</v>
      </c>
    </row>
    <row r="262" spans="1:4" x14ac:dyDescent="0.3">
      <c r="A262">
        <v>7.8517277196822999</v>
      </c>
      <c r="B262">
        <v>10.251421481370928</v>
      </c>
      <c r="C262">
        <v>457.60745286941602</v>
      </c>
      <c r="D262">
        <v>0.33578015863895411</v>
      </c>
    </row>
    <row r="263" spans="1:4" x14ac:dyDescent="0.3">
      <c r="A263">
        <v>7.9011089746334981</v>
      </c>
      <c r="B263">
        <v>9.1194733977317775</v>
      </c>
      <c r="C263">
        <v>460.83434343337996</v>
      </c>
      <c r="D263">
        <v>0.33614188432693509</v>
      </c>
    </row>
    <row r="264" spans="1:4" x14ac:dyDescent="0.3">
      <c r="A264">
        <v>7.9431829983290996</v>
      </c>
      <c r="B264">
        <v>4.0358025580644572</v>
      </c>
      <c r="C264">
        <v>463.81532907486002</v>
      </c>
      <c r="D264">
        <v>0.3474441356956961</v>
      </c>
    </row>
    <row r="265" spans="1:4" x14ac:dyDescent="0.3">
      <c r="A265">
        <v>7.9938624424132989</v>
      </c>
      <c r="B265">
        <v>10.288720950484278</v>
      </c>
      <c r="C265">
        <v>466.64448022842402</v>
      </c>
      <c r="D265">
        <v>0.34187743440270413</v>
      </c>
    </row>
    <row r="266" spans="1:4" x14ac:dyDescent="0.3">
      <c r="A266">
        <v>8.0378882201564998</v>
      </c>
      <c r="B266">
        <v>6.4776558429002771</v>
      </c>
      <c r="C266">
        <v>469.63709592819197</v>
      </c>
      <c r="D266">
        <v>0.34876139834523212</v>
      </c>
    </row>
    <row r="267" spans="1:4" x14ac:dyDescent="0.3">
      <c r="A267">
        <v>8.0846865078866994</v>
      </c>
      <c r="B267">
        <v>9.4385072588920575</v>
      </c>
      <c r="C267">
        <v>472.52456903457704</v>
      </c>
      <c r="D267">
        <v>0.35172579810023313</v>
      </c>
    </row>
    <row r="268" spans="1:4" x14ac:dyDescent="0.3">
      <c r="A268">
        <v>8.1390262731210985</v>
      </c>
      <c r="B268">
        <v>10.632220655679706</v>
      </c>
      <c r="C268">
        <v>475.95616579055803</v>
      </c>
      <c r="D268">
        <v>0.35530393943190614</v>
      </c>
    </row>
    <row r="269" spans="1:4" x14ac:dyDescent="0.3">
      <c r="A269">
        <v>8.1758065104144997</v>
      </c>
      <c r="B269">
        <v>3.0408706516027468</v>
      </c>
      <c r="C269">
        <v>478.72866868972795</v>
      </c>
      <c r="D269">
        <v>0.3680156543850901</v>
      </c>
    </row>
    <row r="270" spans="1:4" x14ac:dyDescent="0.3">
      <c r="A270">
        <v>8.2271717059207994</v>
      </c>
      <c r="B270">
        <v>10.533425956964496</v>
      </c>
      <c r="C270">
        <v>481.58841848373396</v>
      </c>
      <c r="D270">
        <v>0.3619799390435221</v>
      </c>
    </row>
    <row r="271" spans="1:4" x14ac:dyDescent="0.3">
      <c r="A271">
        <v>8.2722489095732996</v>
      </c>
      <c r="B271">
        <v>5.5114924907684371</v>
      </c>
      <c r="C271">
        <v>484.62901353836099</v>
      </c>
      <c r="D271">
        <v>0.37365006282925611</v>
      </c>
    </row>
    <row r="272" spans="1:4" x14ac:dyDescent="0.3">
      <c r="A272">
        <v>8.3166645016841994</v>
      </c>
      <c r="B272">
        <v>9.6420478075742775</v>
      </c>
      <c r="C272">
        <v>487.29478597640997</v>
      </c>
      <c r="D272">
        <v>0.3710450604557991</v>
      </c>
    </row>
    <row r="273" spans="1:4" x14ac:dyDescent="0.3">
      <c r="A273">
        <v>8.3738447261991986</v>
      </c>
      <c r="B273">
        <v>12.156665325164777</v>
      </c>
      <c r="C273">
        <v>490.79818010330195</v>
      </c>
      <c r="D273">
        <v>0.37407688796520211</v>
      </c>
    </row>
    <row r="274" spans="1:4" x14ac:dyDescent="0.3">
      <c r="A274">
        <v>8.4082181279926989</v>
      </c>
      <c r="B274">
        <v>4.4638663530349767</v>
      </c>
      <c r="C274">
        <v>493.42871904373197</v>
      </c>
      <c r="D274">
        <v>0.38389954715967212</v>
      </c>
    </row>
    <row r="275" spans="1:4" x14ac:dyDescent="0.3">
      <c r="A275">
        <v>8.4643594435733984</v>
      </c>
      <c r="B275">
        <v>8.8663026690483075</v>
      </c>
      <c r="C275">
        <v>496.80924654006998</v>
      </c>
      <c r="D275">
        <v>0.38356371223926511</v>
      </c>
    </row>
    <row r="276" spans="1:4" x14ac:dyDescent="0.3">
      <c r="A276">
        <v>8.5054553550709997</v>
      </c>
      <c r="B276">
        <v>6.544021889567377</v>
      </c>
      <c r="C276">
        <v>499.45557832717901</v>
      </c>
      <c r="D276">
        <v>0.39072409272193914</v>
      </c>
    </row>
    <row r="277" spans="1:4" x14ac:dyDescent="0.3">
      <c r="A277">
        <v>8.5560069471951987</v>
      </c>
      <c r="B277">
        <v>8.1209558993577975</v>
      </c>
      <c r="C277">
        <v>502.578313350678</v>
      </c>
      <c r="D277">
        <v>0.39366297423839614</v>
      </c>
    </row>
    <row r="278" spans="1:4" x14ac:dyDescent="0.3">
      <c r="A278">
        <v>8.6111728327868988</v>
      </c>
      <c r="B278">
        <v>13.618301600217777</v>
      </c>
      <c r="C278">
        <v>505.71671247482294</v>
      </c>
      <c r="D278">
        <v>0.3947146236896511</v>
      </c>
    </row>
    <row r="279" spans="1:4" x14ac:dyDescent="0.3">
      <c r="A279">
        <v>8.6487228640495992</v>
      </c>
      <c r="B279">
        <v>6.8870093673467672</v>
      </c>
      <c r="C279">
        <v>508.51981401443498</v>
      </c>
      <c r="D279">
        <v>0.40454333648085611</v>
      </c>
    </row>
    <row r="280" spans="1:4" x14ac:dyDescent="0.3">
      <c r="A280">
        <v>8.7049276585754995</v>
      </c>
      <c r="B280">
        <v>8.2329753786325472</v>
      </c>
      <c r="C280">
        <v>512.11062669754097</v>
      </c>
      <c r="D280">
        <v>0.40681045502424212</v>
      </c>
    </row>
    <row r="281" spans="1:4" x14ac:dyDescent="0.3">
      <c r="A281">
        <v>8.7417821036498982</v>
      </c>
      <c r="B281">
        <v>8.2931108772754669</v>
      </c>
      <c r="C281">
        <v>514.36479806900093</v>
      </c>
      <c r="D281">
        <v>0.41115265339612911</v>
      </c>
    </row>
    <row r="282" spans="1:4" x14ac:dyDescent="0.3">
      <c r="A282">
        <v>8.7980342838672989</v>
      </c>
      <c r="B282">
        <v>8.0577656626701373</v>
      </c>
      <c r="C282">
        <v>517.89128065109298</v>
      </c>
      <c r="D282">
        <v>0.41701188310980813</v>
      </c>
    </row>
    <row r="283" spans="1:4" x14ac:dyDescent="0.3">
      <c r="A283">
        <v>8.8465688548592993</v>
      </c>
      <c r="B283">
        <v>14.514680951833677</v>
      </c>
      <c r="C283">
        <v>520.61387300491401</v>
      </c>
      <c r="D283">
        <v>0.41626021265983609</v>
      </c>
    </row>
    <row r="284" spans="1:4" x14ac:dyDescent="0.3">
      <c r="A284">
        <v>8.8898471903744998</v>
      </c>
      <c r="B284">
        <v>11.678533628582977</v>
      </c>
      <c r="C284">
        <v>523.48490953445503</v>
      </c>
      <c r="D284">
        <v>0.4232773557305331</v>
      </c>
    </row>
    <row r="285" spans="1:4" x14ac:dyDescent="0.3">
      <c r="A285">
        <v>8.9390210211667984</v>
      </c>
      <c r="B285">
        <v>5.6126434355974171</v>
      </c>
      <c r="C285">
        <v>527.00637102127098</v>
      </c>
      <c r="D285">
        <v>0.43765380978584312</v>
      </c>
    </row>
    <row r="286" spans="1:4" x14ac:dyDescent="0.3">
      <c r="A286">
        <v>8.9796323469136983</v>
      </c>
      <c r="B286">
        <v>10.483814403414726</v>
      </c>
      <c r="C286">
        <v>529.25324678421089</v>
      </c>
      <c r="D286">
        <v>0.43079983443021813</v>
      </c>
    </row>
    <row r="287" spans="1:4" x14ac:dyDescent="0.3">
      <c r="A287">
        <v>9.0336618699792997</v>
      </c>
      <c r="B287">
        <v>7.2715990245342272</v>
      </c>
      <c r="C287">
        <v>532.77088880539009</v>
      </c>
      <c r="D287">
        <v>0.4456343129277231</v>
      </c>
    </row>
    <row r="288" spans="1:4" x14ac:dyDescent="0.3">
      <c r="A288">
        <v>9.0827471878761994</v>
      </c>
      <c r="B288">
        <v>14.810580760240578</v>
      </c>
      <c r="C288">
        <v>535.45301198959396</v>
      </c>
      <c r="D288">
        <v>0.43974230065941811</v>
      </c>
    </row>
    <row r="289" spans="1:4" x14ac:dyDescent="0.3">
      <c r="A289">
        <v>9.1317091241612989</v>
      </c>
      <c r="B289">
        <v>13.378784060478177</v>
      </c>
      <c r="C289">
        <v>538.50622415542603</v>
      </c>
      <c r="D289">
        <v>0.4423961974680421</v>
      </c>
    </row>
    <row r="290" spans="1:4" x14ac:dyDescent="0.3">
      <c r="A290">
        <v>9.1750723962931993</v>
      </c>
      <c r="B290">
        <v>5.2198581397533372</v>
      </c>
      <c r="C290">
        <v>541.71264410018989</v>
      </c>
      <c r="D290">
        <v>0.45758243650198011</v>
      </c>
    </row>
    <row r="291" spans="1:4" x14ac:dyDescent="0.3">
      <c r="A291">
        <v>9.2227835291368994</v>
      </c>
      <c r="B291">
        <v>10.781912133097677</v>
      </c>
      <c r="C291">
        <v>544.47926759719894</v>
      </c>
      <c r="D291">
        <v>0.45198174193501511</v>
      </c>
    </row>
    <row r="292" spans="1:4" x14ac:dyDescent="0.3">
      <c r="A292">
        <v>9.271033785979899</v>
      </c>
      <c r="B292">
        <v>6.8292766809463474</v>
      </c>
      <c r="C292">
        <v>547.68401384353706</v>
      </c>
      <c r="D292">
        <v>0.46146446838974914</v>
      </c>
    </row>
    <row r="293" spans="1:4" x14ac:dyDescent="0.3">
      <c r="A293">
        <v>9.325301131572699</v>
      </c>
      <c r="B293">
        <v>13.257181271910676</v>
      </c>
      <c r="C293">
        <v>550.68203687667892</v>
      </c>
      <c r="D293">
        <v>0.45856833457946811</v>
      </c>
    </row>
    <row r="294" spans="1:4" x14ac:dyDescent="0.3">
      <c r="A294">
        <v>9.3755389052493996</v>
      </c>
      <c r="B294">
        <v>15.040822327136977</v>
      </c>
      <c r="C294">
        <v>553.69460821151802</v>
      </c>
      <c r="D294">
        <v>0.46113971620798111</v>
      </c>
    </row>
    <row r="295" spans="1:4" x14ac:dyDescent="0.3">
      <c r="A295">
        <v>9.4137237259640987</v>
      </c>
      <c r="B295">
        <v>6.084591150283817</v>
      </c>
      <c r="C295">
        <v>556.61272287368797</v>
      </c>
      <c r="D295">
        <v>0.47361124306917213</v>
      </c>
    </row>
    <row r="296" spans="1:4" x14ac:dyDescent="0.3">
      <c r="A296">
        <v>9.4666714247522989</v>
      </c>
      <c r="B296">
        <v>9.460868313908577</v>
      </c>
      <c r="C296">
        <v>559.83982801437401</v>
      </c>
      <c r="D296">
        <v>0.47434363514184913</v>
      </c>
    </row>
    <row r="297" spans="1:4" x14ac:dyDescent="0.3">
      <c r="A297">
        <v>9.5104495452021993</v>
      </c>
      <c r="B297">
        <v>6.1453320086002368</v>
      </c>
      <c r="C297">
        <v>562.68550157546997</v>
      </c>
      <c r="D297">
        <v>0.47836909070611011</v>
      </c>
    </row>
    <row r="298" spans="1:4" x14ac:dyDescent="0.3">
      <c r="A298">
        <v>9.5636243376816985</v>
      </c>
      <c r="B298">
        <v>12.229159474372876</v>
      </c>
      <c r="C298">
        <v>565.67481279373192</v>
      </c>
      <c r="D298">
        <v>0.47613270580768613</v>
      </c>
    </row>
    <row r="299" spans="1:4" x14ac:dyDescent="0.3">
      <c r="A299">
        <v>9.6158245942418983</v>
      </c>
      <c r="B299">
        <v>13.859998434782078</v>
      </c>
      <c r="C299">
        <v>568.76484632492088</v>
      </c>
      <c r="D299">
        <v>0.48423875123262411</v>
      </c>
    </row>
    <row r="300" spans="1:4" x14ac:dyDescent="0.3">
      <c r="A300">
        <v>9.6514514816856991</v>
      </c>
      <c r="B300">
        <v>7.0249848067760468</v>
      </c>
      <c r="C300">
        <v>571.31144285202095</v>
      </c>
      <c r="D300">
        <v>0.49006640911102312</v>
      </c>
    </row>
    <row r="301" spans="1:4" x14ac:dyDescent="0.3">
      <c r="A301">
        <v>9.7036338568528997</v>
      </c>
      <c r="B301">
        <v>6.5630488097667667</v>
      </c>
      <c r="C301">
        <v>574.78093385696388</v>
      </c>
      <c r="D301">
        <v>0.49723098054528214</v>
      </c>
    </row>
    <row r="302" spans="1:4" x14ac:dyDescent="0.3">
      <c r="A302">
        <v>9.7466815223980987</v>
      </c>
      <c r="B302">
        <v>5.8253575116395968</v>
      </c>
      <c r="C302">
        <v>577.563393115998</v>
      </c>
      <c r="D302">
        <v>0.50189038738608305</v>
      </c>
    </row>
    <row r="303" spans="1:4" x14ac:dyDescent="0.3">
      <c r="A303">
        <v>9.7943872908238987</v>
      </c>
      <c r="B303">
        <v>9.0951751917600667</v>
      </c>
      <c r="C303">
        <v>580.38529157638595</v>
      </c>
      <c r="D303">
        <v>0.50390698015689805</v>
      </c>
    </row>
    <row r="304" spans="1:4" x14ac:dyDescent="0.3">
      <c r="A304">
        <v>9.8538420285303996</v>
      </c>
      <c r="B304">
        <v>12.117326259613076</v>
      </c>
      <c r="C304">
        <v>583.82190942764305</v>
      </c>
      <c r="D304">
        <v>0.50496673211455312</v>
      </c>
    </row>
    <row r="305" spans="1:4" x14ac:dyDescent="0.3">
      <c r="A305">
        <v>9.8898578362722986</v>
      </c>
      <c r="B305">
        <v>10.608015581965446</v>
      </c>
      <c r="C305">
        <v>586.14654779434204</v>
      </c>
      <c r="D305">
        <v>0.50227744504809413</v>
      </c>
    </row>
    <row r="306" spans="1:4" x14ac:dyDescent="0.3">
      <c r="A306">
        <v>9.9387428825673982</v>
      </c>
      <c r="B306">
        <v>2.9829610139131573</v>
      </c>
      <c r="C306">
        <v>589.8185133934021</v>
      </c>
      <c r="D306">
        <v>0.5225499160587791</v>
      </c>
    </row>
    <row r="307" spans="1:4" x14ac:dyDescent="0.3">
      <c r="A307">
        <v>9.9872068220569989</v>
      </c>
      <c r="B307">
        <v>4.9200374633073771</v>
      </c>
      <c r="C307">
        <v>592.71491289138794</v>
      </c>
      <c r="D307">
        <v>0.52052736282348611</v>
      </c>
    </row>
    <row r="308" spans="1:4" x14ac:dyDescent="0.3">
      <c r="A308">
        <v>10.033480290902199</v>
      </c>
      <c r="B308">
        <v>6.8289320915937468</v>
      </c>
      <c r="C308">
        <v>595.56813955307007</v>
      </c>
      <c r="D308">
        <v>0.51919631659984611</v>
      </c>
    </row>
    <row r="309" spans="1:4" x14ac:dyDescent="0.3">
      <c r="A309">
        <v>10.093534949344399</v>
      </c>
      <c r="B309">
        <v>11.439155787229577</v>
      </c>
      <c r="C309">
        <v>598.88103246688888</v>
      </c>
      <c r="D309">
        <v>0.52258074283599809</v>
      </c>
    </row>
    <row r="310" spans="1:4" x14ac:dyDescent="0.3">
      <c r="A310">
        <v>10.135137798333998</v>
      </c>
      <c r="B310">
        <v>11.959951370954476</v>
      </c>
      <c r="C310">
        <v>601.49062871933006</v>
      </c>
      <c r="D310">
        <v>0.51722330972552311</v>
      </c>
    </row>
    <row r="311" spans="1:4" x14ac:dyDescent="0.3">
      <c r="A311">
        <v>10.177470208158599</v>
      </c>
      <c r="B311">
        <v>1.171845942735672</v>
      </c>
      <c r="C311">
        <v>604.6524596214299</v>
      </c>
      <c r="D311">
        <v>0.53847199305892013</v>
      </c>
    </row>
    <row r="312" spans="1:4" x14ac:dyDescent="0.3">
      <c r="A312">
        <v>10.230695962608198</v>
      </c>
      <c r="B312">
        <v>5.0743948668241474</v>
      </c>
      <c r="C312">
        <v>607.95840024948097</v>
      </c>
      <c r="D312">
        <v>0.53349537774920508</v>
      </c>
    </row>
    <row r="313" spans="1:4" x14ac:dyDescent="0.3">
      <c r="A313">
        <v>10.275764225564199</v>
      </c>
      <c r="B313">
        <v>7.3218252509832373</v>
      </c>
      <c r="C313">
        <v>610.597522258759</v>
      </c>
      <c r="D313">
        <v>0.53651118651032415</v>
      </c>
    </row>
    <row r="314" spans="1:4" x14ac:dyDescent="0.3">
      <c r="A314">
        <v>10.329706129803998</v>
      </c>
      <c r="B314">
        <v>11.779619380831678</v>
      </c>
      <c r="C314">
        <v>613.65927457809494</v>
      </c>
      <c r="D314">
        <v>0.53659994155168511</v>
      </c>
    </row>
    <row r="315" spans="1:4" x14ac:dyDescent="0.3">
      <c r="A315">
        <v>10.381363686086189</v>
      </c>
      <c r="B315">
        <v>13.647591695189478</v>
      </c>
      <c r="C315">
        <v>616.80557012558006</v>
      </c>
      <c r="D315">
        <v>0.53623216226697012</v>
      </c>
    </row>
    <row r="316" spans="1:4" x14ac:dyDescent="0.3">
      <c r="A316">
        <v>10.414226110169869</v>
      </c>
      <c r="B316">
        <v>4.4011138379573875</v>
      </c>
      <c r="C316">
        <v>619.22427892685005</v>
      </c>
      <c r="D316">
        <v>0.54791616275906607</v>
      </c>
    </row>
    <row r="317" spans="1:4" x14ac:dyDescent="0.3">
      <c r="A317">
        <v>10.469444745871028</v>
      </c>
      <c r="B317">
        <v>3.9083603769540769</v>
      </c>
      <c r="C317">
        <v>622.90255308151291</v>
      </c>
      <c r="D317">
        <v>0.55833933874964714</v>
      </c>
    </row>
    <row r="318" spans="1:4" x14ac:dyDescent="0.3">
      <c r="A318">
        <v>10.511288993666328</v>
      </c>
      <c r="B318">
        <v>4.8474594950675973</v>
      </c>
      <c r="C318">
        <v>625.44700384139992</v>
      </c>
      <c r="D318">
        <v>0.55930297821760211</v>
      </c>
    </row>
    <row r="319" spans="1:4" x14ac:dyDescent="0.3">
      <c r="A319">
        <v>10.566829494441759</v>
      </c>
      <c r="B319">
        <v>13.180114328861277</v>
      </c>
      <c r="C319">
        <v>628.5040354728701</v>
      </c>
      <c r="D319">
        <v>0.55720210075378407</v>
      </c>
    </row>
    <row r="320" spans="1:4" x14ac:dyDescent="0.3">
      <c r="A320">
        <v>10.624454071573139</v>
      </c>
      <c r="B320">
        <v>13.837348669767376</v>
      </c>
      <c r="C320">
        <v>632.03819990158104</v>
      </c>
      <c r="D320">
        <v>0.56115714833140407</v>
      </c>
    </row>
    <row r="321" spans="1:4" x14ac:dyDescent="0.3">
      <c r="A321">
        <v>10.654474248237019</v>
      </c>
      <c r="B321">
        <v>9.0536009520292264</v>
      </c>
      <c r="C321">
        <v>634.05908346176193</v>
      </c>
      <c r="D321">
        <v>0.5646368488669391</v>
      </c>
    </row>
    <row r="322" spans="1:4" x14ac:dyDescent="0.3">
      <c r="A322">
        <v>10.70909296320251</v>
      </c>
      <c r="B322">
        <v>3.0850619077682468</v>
      </c>
      <c r="C322">
        <v>637.97776937484809</v>
      </c>
      <c r="D322">
        <v>0.58315461501479116</v>
      </c>
    </row>
    <row r="323" spans="1:4" x14ac:dyDescent="0.3">
      <c r="A323">
        <v>10.751698958340269</v>
      </c>
      <c r="B323">
        <v>6.4651109278202075</v>
      </c>
      <c r="C323">
        <v>640.51775693893501</v>
      </c>
      <c r="D323">
        <v>0.57819373905658711</v>
      </c>
    </row>
    <row r="324" spans="1:4" x14ac:dyDescent="0.3">
      <c r="A324">
        <v>10.807703481264459</v>
      </c>
      <c r="B324">
        <v>12.561315670609478</v>
      </c>
      <c r="C324">
        <v>643.7382960319519</v>
      </c>
      <c r="D324">
        <v>0.58314120396971714</v>
      </c>
    </row>
    <row r="325" spans="1:4" x14ac:dyDescent="0.3">
      <c r="A325">
        <v>10.862811252328919</v>
      </c>
      <c r="B325">
        <v>13.416912406682977</v>
      </c>
      <c r="C325">
        <v>647.12740659713791</v>
      </c>
      <c r="D325">
        <v>0.57976339012384415</v>
      </c>
    </row>
    <row r="326" spans="1:4" x14ac:dyDescent="0.3">
      <c r="A326">
        <v>10.899249955015669</v>
      </c>
      <c r="B326">
        <v>12.901257723569877</v>
      </c>
      <c r="C326">
        <v>649.24690961837791</v>
      </c>
      <c r="D326">
        <v>0.57759555056691214</v>
      </c>
    </row>
    <row r="327" spans="1:4" x14ac:dyDescent="0.3">
      <c r="A327">
        <v>10.947982115400499</v>
      </c>
      <c r="B327">
        <v>4.2448751628398869</v>
      </c>
      <c r="C327">
        <v>652.97530889511108</v>
      </c>
      <c r="D327">
        <v>0.59947837144136407</v>
      </c>
    </row>
    <row r="328" spans="1:4" x14ac:dyDescent="0.3">
      <c r="A328">
        <v>10.991463404726359</v>
      </c>
      <c r="B328">
        <v>8.0905482172965968</v>
      </c>
      <c r="C328">
        <v>655.52988767623901</v>
      </c>
      <c r="D328">
        <v>0.5951985716819761</v>
      </c>
    </row>
    <row r="329" spans="1:4" x14ac:dyDescent="0.3">
      <c r="A329">
        <v>11.046146492706699</v>
      </c>
      <c r="B329">
        <v>13.742251321673377</v>
      </c>
      <c r="C329">
        <v>658.72750997543403</v>
      </c>
      <c r="D329">
        <v>0.59728566557168916</v>
      </c>
    </row>
    <row r="330" spans="1:4" x14ac:dyDescent="0.3">
      <c r="A330">
        <v>11.097753087018759</v>
      </c>
      <c r="B330">
        <v>15.455093234777477</v>
      </c>
      <c r="C330">
        <v>661.91672086715698</v>
      </c>
      <c r="D330">
        <v>0.60292491689324412</v>
      </c>
    </row>
    <row r="331" spans="1:4" x14ac:dyDescent="0.3">
      <c r="A331">
        <v>11.139287092645239</v>
      </c>
      <c r="B331">
        <v>15.423968434333776</v>
      </c>
      <c r="C331">
        <v>664.45121526718208</v>
      </c>
      <c r="D331">
        <v>0.60253692790865909</v>
      </c>
    </row>
    <row r="332" spans="1:4" x14ac:dyDescent="0.3">
      <c r="A332">
        <v>11.18223462238959</v>
      </c>
      <c r="B332">
        <v>5.4933782666921571</v>
      </c>
      <c r="C332">
        <v>667.61330366134689</v>
      </c>
      <c r="D332">
        <v>0.62251053750515006</v>
      </c>
    </row>
    <row r="333" spans="1:4" x14ac:dyDescent="0.3">
      <c r="A333">
        <v>11.228475904727379</v>
      </c>
      <c r="B333">
        <v>9.038941934704777</v>
      </c>
      <c r="C333">
        <v>670.45678853988693</v>
      </c>
      <c r="D333">
        <v>0.61766467988491014</v>
      </c>
    </row>
    <row r="334" spans="1:4" x14ac:dyDescent="0.3">
      <c r="A334">
        <v>11.278722619100609</v>
      </c>
      <c r="B334">
        <v>12.326175346970578</v>
      </c>
      <c r="C334">
        <v>673.53158712387108</v>
      </c>
      <c r="D334">
        <v>0.62406705692410513</v>
      </c>
    </row>
    <row r="335" spans="1:4" x14ac:dyDescent="0.3">
      <c r="A335">
        <v>11.33518401161634</v>
      </c>
      <c r="B335">
        <v>17.101690173149077</v>
      </c>
      <c r="C335">
        <v>676.93091154098488</v>
      </c>
      <c r="D335">
        <v>0.62638800591230415</v>
      </c>
    </row>
    <row r="336" spans="1:4" x14ac:dyDescent="0.3">
      <c r="A336">
        <v>11.378183397400429</v>
      </c>
      <c r="B336">
        <v>16.824696213006977</v>
      </c>
      <c r="C336">
        <v>679.50772047042892</v>
      </c>
      <c r="D336">
        <v>0.62660686671733812</v>
      </c>
    </row>
    <row r="337" spans="1:4" x14ac:dyDescent="0.3">
      <c r="A337">
        <v>11.420875223224659</v>
      </c>
      <c r="B337">
        <v>7.172776386141777</v>
      </c>
      <c r="C337">
        <v>682.58784055709907</v>
      </c>
      <c r="D337">
        <v>0.64316540956497215</v>
      </c>
    </row>
    <row r="338" spans="1:4" x14ac:dyDescent="0.3">
      <c r="A338">
        <v>11.46813038054642</v>
      </c>
      <c r="B338">
        <v>9.267339482903477</v>
      </c>
      <c r="C338">
        <v>685.63611745834396</v>
      </c>
      <c r="D338">
        <v>0.63912691548466716</v>
      </c>
    </row>
    <row r="339" spans="1:4" x14ac:dyDescent="0.3">
      <c r="A339">
        <v>11.515350669151799</v>
      </c>
      <c r="B339">
        <v>11.514052748680077</v>
      </c>
      <c r="C339">
        <v>688.56380224227905</v>
      </c>
      <c r="D339">
        <v>0.64692338928580306</v>
      </c>
    </row>
    <row r="340" spans="1:4" x14ac:dyDescent="0.3">
      <c r="A340">
        <v>11.57529803923587</v>
      </c>
      <c r="B340">
        <v>18.258206546306578</v>
      </c>
      <c r="C340">
        <v>692.1502375602729</v>
      </c>
      <c r="D340">
        <v>0.64592389389872507</v>
      </c>
    </row>
    <row r="341" spans="1:4" x14ac:dyDescent="0.3">
      <c r="A341">
        <v>11.615055528466279</v>
      </c>
      <c r="B341">
        <v>16.043921932578076</v>
      </c>
      <c r="C341">
        <v>694.63014364242599</v>
      </c>
      <c r="D341">
        <v>0.64415587112307515</v>
      </c>
    </row>
    <row r="342" spans="1:4" x14ac:dyDescent="0.3">
      <c r="A342">
        <v>11.660351779183198</v>
      </c>
      <c r="B342">
        <v>9.062327444553377</v>
      </c>
      <c r="C342">
        <v>697.66408681869507</v>
      </c>
      <c r="D342">
        <v>0.65526682883501008</v>
      </c>
    </row>
    <row r="343" spans="1:4" x14ac:dyDescent="0.3">
      <c r="A343">
        <v>11.70527877913435</v>
      </c>
      <c r="B343">
        <v>7.2340480983257267</v>
      </c>
      <c r="C343">
        <v>700.7305598258979</v>
      </c>
      <c r="D343">
        <v>0.66205123439431213</v>
      </c>
    </row>
    <row r="344" spans="1:4" x14ac:dyDescent="0.3">
      <c r="A344">
        <v>11.748492741634639</v>
      </c>
      <c r="B344">
        <v>8.2740001380443573</v>
      </c>
      <c r="C344">
        <v>703.41697454452492</v>
      </c>
      <c r="D344">
        <v>0.66561130806803714</v>
      </c>
    </row>
    <row r="345" spans="1:4" x14ac:dyDescent="0.3">
      <c r="A345">
        <v>11.812059305665018</v>
      </c>
      <c r="B345">
        <v>18.355436623096477</v>
      </c>
      <c r="C345">
        <v>707.05241918563888</v>
      </c>
      <c r="D345">
        <v>0.65940748900175117</v>
      </c>
    </row>
    <row r="346" spans="1:4" x14ac:dyDescent="0.3">
      <c r="A346">
        <v>11.85099246267742</v>
      </c>
      <c r="B346">
        <v>14.775777235627178</v>
      </c>
      <c r="C346">
        <v>709.60416555404709</v>
      </c>
      <c r="D346">
        <v>0.66472738981246915</v>
      </c>
    </row>
    <row r="347" spans="1:4" x14ac:dyDescent="0.3">
      <c r="A347">
        <v>11.895526966051889</v>
      </c>
      <c r="B347">
        <v>11.313417926430677</v>
      </c>
      <c r="C347">
        <v>712.41211652755806</v>
      </c>
      <c r="D347">
        <v>0.67496579140424706</v>
      </c>
    </row>
    <row r="348" spans="1:4" x14ac:dyDescent="0.3">
      <c r="A348">
        <v>11.941635926081359</v>
      </c>
      <c r="B348">
        <v>5.2479747682809874</v>
      </c>
      <c r="C348">
        <v>715.74706792831489</v>
      </c>
      <c r="D348">
        <v>0.68877544254064516</v>
      </c>
    </row>
    <row r="349" spans="1:4" x14ac:dyDescent="0.3">
      <c r="A349">
        <v>11.982665676424809</v>
      </c>
      <c r="B349">
        <v>7.1553140878677368</v>
      </c>
      <c r="C349">
        <v>718.1825137138369</v>
      </c>
      <c r="D349">
        <v>0.68971710279583909</v>
      </c>
    </row>
    <row r="350" spans="1:4" x14ac:dyDescent="0.3">
      <c r="A350">
        <v>12.04559029844595</v>
      </c>
      <c r="B350">
        <v>14.057829976081877</v>
      </c>
      <c r="C350">
        <v>721.95331335067794</v>
      </c>
      <c r="D350">
        <v>0.69084316492080711</v>
      </c>
    </row>
    <row r="351" spans="1:4" x14ac:dyDescent="0.3">
      <c r="A351">
        <v>12.089333550179489</v>
      </c>
      <c r="B351">
        <v>14.347014948725677</v>
      </c>
      <c r="C351">
        <v>724.72169637680099</v>
      </c>
      <c r="D351">
        <v>0.69125788286328316</v>
      </c>
    </row>
    <row r="352" spans="1:4" x14ac:dyDescent="0.3">
      <c r="A352">
        <v>12.13476301727437</v>
      </c>
      <c r="B352">
        <v>12.264037504792178</v>
      </c>
      <c r="C352">
        <v>727.55325078964302</v>
      </c>
      <c r="D352">
        <v>0.69495607167482409</v>
      </c>
    </row>
    <row r="353" spans="1:4" x14ac:dyDescent="0.3">
      <c r="A353">
        <v>12.181239439930309</v>
      </c>
      <c r="B353">
        <v>1.1816620826721191</v>
      </c>
      <c r="C353">
        <v>730.91154813766502</v>
      </c>
      <c r="D353">
        <v>0.71492064744234107</v>
      </c>
    </row>
    <row r="354" spans="1:4" x14ac:dyDescent="0.3">
      <c r="A354">
        <v>12.22152890060292</v>
      </c>
      <c r="B354">
        <v>4.0745176374912271</v>
      </c>
      <c r="C354">
        <v>733.29489469528198</v>
      </c>
      <c r="D354">
        <v>0.71321940049529109</v>
      </c>
    </row>
    <row r="355" spans="1:4" x14ac:dyDescent="0.3">
      <c r="A355">
        <v>12.2835683936698</v>
      </c>
      <c r="B355">
        <v>12.751249596476576</v>
      </c>
      <c r="C355">
        <v>736.93772077560493</v>
      </c>
      <c r="D355">
        <v>0.71272905915975615</v>
      </c>
    </row>
    <row r="356" spans="1:4" x14ac:dyDescent="0.3">
      <c r="A356">
        <v>12.32759506548263</v>
      </c>
      <c r="B356">
        <v>12.102471664547878</v>
      </c>
      <c r="C356">
        <v>739.7596621513369</v>
      </c>
      <c r="D356">
        <v>0.71758786216378212</v>
      </c>
    </row>
    <row r="357" spans="1:4" x14ac:dyDescent="0.3">
      <c r="A357">
        <v>12.375200698107488</v>
      </c>
      <c r="B357">
        <v>11.704042553901678</v>
      </c>
      <c r="C357">
        <v>742.76777029037498</v>
      </c>
      <c r="D357">
        <v>0.72343815118074417</v>
      </c>
    </row>
    <row r="358" spans="1:4" x14ac:dyDescent="0.3">
      <c r="A358">
        <v>12.417162069027039</v>
      </c>
      <c r="B358">
        <v>2.2504106163978568</v>
      </c>
      <c r="C358">
        <v>745.68730115890503</v>
      </c>
      <c r="D358">
        <v>0.74412496760487512</v>
      </c>
    </row>
    <row r="359" spans="1:4" x14ac:dyDescent="0.3">
      <c r="A359">
        <v>12.462395734868409</v>
      </c>
      <c r="B359">
        <v>4.5499391853809374</v>
      </c>
      <c r="C359">
        <v>748.57533216476509</v>
      </c>
      <c r="D359">
        <v>0.74167763814330112</v>
      </c>
    </row>
    <row r="360" spans="1:4" x14ac:dyDescent="0.3">
      <c r="A360">
        <v>12.513450688205928</v>
      </c>
      <c r="B360">
        <v>9.8705384880304372</v>
      </c>
      <c r="C360">
        <v>751.57314062118598</v>
      </c>
      <c r="D360">
        <v>0.74630714952945709</v>
      </c>
    </row>
    <row r="361" spans="1:4" x14ac:dyDescent="0.3">
      <c r="A361">
        <v>12.562833731296518</v>
      </c>
      <c r="B361">
        <v>12.904917821288077</v>
      </c>
      <c r="C361">
        <v>754.66175794601509</v>
      </c>
      <c r="D361">
        <v>0.74780359864234913</v>
      </c>
    </row>
    <row r="362" spans="1:4" x14ac:dyDescent="0.3">
      <c r="A362">
        <v>12.612781826406399</v>
      </c>
      <c r="B362">
        <v>9.2762149870395678</v>
      </c>
      <c r="C362">
        <v>757.87234067916893</v>
      </c>
      <c r="D362">
        <v>0.75737126171588909</v>
      </c>
    </row>
    <row r="363" spans="1:4" x14ac:dyDescent="0.3">
      <c r="A363">
        <v>12.650024297709189</v>
      </c>
      <c r="B363">
        <v>6.8371929228305772</v>
      </c>
      <c r="C363">
        <v>760.19431829452492</v>
      </c>
      <c r="D363">
        <v>0.75798165053129207</v>
      </c>
    </row>
    <row r="364" spans="1:4" x14ac:dyDescent="0.3">
      <c r="A364">
        <v>12.704633177908519</v>
      </c>
      <c r="B364">
        <v>2.760384231805797</v>
      </c>
      <c r="C364">
        <v>763.84624242782593</v>
      </c>
      <c r="D364">
        <v>0.77205915004015013</v>
      </c>
    </row>
    <row r="365" spans="1:4" x14ac:dyDescent="0.3">
      <c r="A365">
        <v>12.747451067553509</v>
      </c>
      <c r="B365">
        <v>6.9868378341197968</v>
      </c>
      <c r="C365">
        <v>766.27885580062889</v>
      </c>
      <c r="D365">
        <v>0.76675098389387109</v>
      </c>
    </row>
    <row r="366" spans="1:4" x14ac:dyDescent="0.3">
      <c r="A366">
        <v>12.803686260447598</v>
      </c>
      <c r="B366">
        <v>10.183481499552727</v>
      </c>
      <c r="C366">
        <v>769.75062131881691</v>
      </c>
      <c r="D366">
        <v>0.76951440423727013</v>
      </c>
    </row>
    <row r="367" spans="1:4" x14ac:dyDescent="0.3">
      <c r="A367">
        <v>12.854580728282809</v>
      </c>
      <c r="B367">
        <v>8.3327013999223674</v>
      </c>
      <c r="C367">
        <v>772.92249441146896</v>
      </c>
      <c r="D367">
        <v>0.77361594885587714</v>
      </c>
    </row>
    <row r="368" spans="1:4" x14ac:dyDescent="0.3">
      <c r="A368">
        <v>12.893373963394859</v>
      </c>
      <c r="B368">
        <v>9.5392204821109772</v>
      </c>
      <c r="C368">
        <v>775.21177053451606</v>
      </c>
      <c r="D368">
        <v>0.76919021084904715</v>
      </c>
    </row>
    <row r="369" spans="1:4" x14ac:dyDescent="0.3">
      <c r="A369">
        <v>12.947911765056958</v>
      </c>
      <c r="B369">
        <v>0.29272399842739105</v>
      </c>
      <c r="C369">
        <v>779.0164732933049</v>
      </c>
      <c r="D369">
        <v>0.79360725358128514</v>
      </c>
    </row>
    <row r="370" spans="1:4" x14ac:dyDescent="0.3">
      <c r="A370">
        <v>12.990029598165389</v>
      </c>
      <c r="B370">
        <v>5.080895498394967</v>
      </c>
      <c r="C370">
        <v>781.42084836959907</v>
      </c>
      <c r="D370">
        <v>0.78478120267391216</v>
      </c>
    </row>
    <row r="371" spans="1:4" x14ac:dyDescent="0.3">
      <c r="A371">
        <v>13.045918339069809</v>
      </c>
      <c r="B371">
        <v>10.140845552086827</v>
      </c>
      <c r="C371">
        <v>784.78317975997993</v>
      </c>
      <c r="D371">
        <v>0.7878792472183701</v>
      </c>
    </row>
    <row r="372" spans="1:4" x14ac:dyDescent="0.3">
      <c r="A372">
        <v>13.095923654637328</v>
      </c>
      <c r="B372">
        <v>7.1802176535129574</v>
      </c>
      <c r="C372">
        <v>787.98904180526802</v>
      </c>
      <c r="D372">
        <v>0.79291732981801011</v>
      </c>
    </row>
    <row r="373" spans="1:4" x14ac:dyDescent="0.3">
      <c r="A373">
        <v>13.135986468653469</v>
      </c>
      <c r="B373">
        <v>9.5909647643566167</v>
      </c>
      <c r="C373">
        <v>790.36311864852905</v>
      </c>
      <c r="D373">
        <v>0.78560058027505908</v>
      </c>
    </row>
    <row r="374" spans="1:4" x14ac:dyDescent="0.3">
      <c r="A374">
        <v>13.184795071993438</v>
      </c>
      <c r="B374">
        <v>-1.054806634783743</v>
      </c>
      <c r="C374">
        <v>793.728625774384</v>
      </c>
      <c r="D374">
        <v>0.81466576084494613</v>
      </c>
    </row>
    <row r="375" spans="1:4" x14ac:dyDescent="0.3">
      <c r="A375">
        <v>13.233394910069958</v>
      </c>
      <c r="B375">
        <v>3.8367696106433868</v>
      </c>
      <c r="C375">
        <v>796.66223287582397</v>
      </c>
      <c r="D375">
        <v>0.80571006983518612</v>
      </c>
    </row>
    <row r="376" spans="1:4" x14ac:dyDescent="0.3">
      <c r="A376">
        <v>13.28533409829209</v>
      </c>
      <c r="B376">
        <v>11.535827070474577</v>
      </c>
      <c r="C376">
        <v>799.46065664291405</v>
      </c>
      <c r="D376">
        <v>0.80300560221076012</v>
      </c>
    </row>
    <row r="377" spans="1:4" x14ac:dyDescent="0.3">
      <c r="A377">
        <v>13.333181576757479</v>
      </c>
      <c r="B377">
        <v>5.6438520550727871</v>
      </c>
      <c r="C377">
        <v>802.67510175705002</v>
      </c>
      <c r="D377">
        <v>0.81608118489384607</v>
      </c>
    </row>
    <row r="378" spans="1:4" x14ac:dyDescent="0.3">
      <c r="A378">
        <v>13.38101966749154</v>
      </c>
      <c r="B378">
        <v>11.687846854329077</v>
      </c>
      <c r="C378">
        <v>805.54364919662498</v>
      </c>
      <c r="D378">
        <v>0.80729611217975616</v>
      </c>
    </row>
    <row r="379" spans="1:4" x14ac:dyDescent="0.3">
      <c r="A379">
        <v>13.424988224777069</v>
      </c>
      <c r="B379">
        <v>2.5659613311290768</v>
      </c>
      <c r="C379">
        <v>808.40404272079491</v>
      </c>
      <c r="D379">
        <v>0.8272586390376091</v>
      </c>
    </row>
    <row r="380" spans="1:4" x14ac:dyDescent="0.3">
      <c r="A380">
        <v>13.478246612768919</v>
      </c>
      <c r="B380">
        <v>2.3236591368913668</v>
      </c>
      <c r="C380">
        <v>811.85692548751899</v>
      </c>
      <c r="D380">
        <v>0.83474665880203214</v>
      </c>
    </row>
    <row r="381" spans="1:4" x14ac:dyDescent="0.3">
      <c r="A381">
        <v>13.526521903562198</v>
      </c>
      <c r="B381">
        <v>9.4057340174913371</v>
      </c>
      <c r="C381">
        <v>814.39253568649292</v>
      </c>
      <c r="D381">
        <v>0.82602147012949012</v>
      </c>
    </row>
    <row r="382" spans="1:4" x14ac:dyDescent="0.3">
      <c r="A382">
        <v>13.576723914452899</v>
      </c>
      <c r="B382">
        <v>6.6330656409263566</v>
      </c>
      <c r="C382">
        <v>817.68457174301193</v>
      </c>
      <c r="D382">
        <v>0.83720441907644316</v>
      </c>
    </row>
    <row r="383" spans="1:4" x14ac:dyDescent="0.3">
      <c r="A383">
        <v>13.62762687594979</v>
      </c>
      <c r="B383">
        <v>9.4521045684814471</v>
      </c>
      <c r="C383">
        <v>820.81241369247505</v>
      </c>
      <c r="D383">
        <v>0.83567593246698413</v>
      </c>
    </row>
    <row r="384" spans="1:4" x14ac:dyDescent="0.3">
      <c r="A384">
        <v>13.67075590183325</v>
      </c>
      <c r="B384">
        <v>5.5776908993720973</v>
      </c>
      <c r="C384">
        <v>823.44295263290405</v>
      </c>
      <c r="D384">
        <v>0.84638157859444607</v>
      </c>
    </row>
    <row r="385" spans="1:4" x14ac:dyDescent="0.3">
      <c r="A385">
        <v>13.724751897286978</v>
      </c>
      <c r="B385">
        <v>1.8198881298303571</v>
      </c>
      <c r="C385">
        <v>827.03925848007202</v>
      </c>
      <c r="D385">
        <v>0.85516637191176414</v>
      </c>
    </row>
    <row r="386" spans="1:4" x14ac:dyDescent="0.3">
      <c r="A386">
        <v>13.773553795104569</v>
      </c>
      <c r="B386">
        <v>10.244557633996006</v>
      </c>
      <c r="C386">
        <v>829.56577062606789</v>
      </c>
      <c r="D386">
        <v>0.84881614893674806</v>
      </c>
    </row>
    <row r="387" spans="1:4" x14ac:dyDescent="0.3">
      <c r="A387">
        <v>13.82249874406628</v>
      </c>
      <c r="B387">
        <v>8.5673294961452466</v>
      </c>
      <c r="C387">
        <v>832.77266263961792</v>
      </c>
      <c r="D387">
        <v>0.85735404863953613</v>
      </c>
    </row>
    <row r="388" spans="1:4" x14ac:dyDescent="0.3">
      <c r="A388">
        <v>13.872226898042058</v>
      </c>
      <c r="B388">
        <v>7.8452657908201173</v>
      </c>
      <c r="C388">
        <v>835.91106176376388</v>
      </c>
      <c r="D388">
        <v>0.86282659322023414</v>
      </c>
    </row>
    <row r="389" spans="1:4" x14ac:dyDescent="0.3">
      <c r="A389">
        <v>13.913401487668938</v>
      </c>
      <c r="B389">
        <v>8.4948074072599375</v>
      </c>
      <c r="C389">
        <v>838.3236765861509</v>
      </c>
      <c r="D389">
        <v>0.85988510400056817</v>
      </c>
    </row>
    <row r="390" spans="1:4" x14ac:dyDescent="0.3">
      <c r="A390">
        <v>13.966816337849668</v>
      </c>
      <c r="B390">
        <v>2.2770930081605871</v>
      </c>
      <c r="C390">
        <v>841.95242643356301</v>
      </c>
      <c r="D390">
        <v>0.87590757757425308</v>
      </c>
    </row>
    <row r="391" spans="1:4" x14ac:dyDescent="0.3">
      <c r="A391">
        <v>14.013591379768959</v>
      </c>
      <c r="B391">
        <v>8.1061292439699173</v>
      </c>
      <c r="C391">
        <v>844.44091558456489</v>
      </c>
      <c r="D391">
        <v>0.87136039510369312</v>
      </c>
    </row>
    <row r="392" spans="1:4" x14ac:dyDescent="0.3">
      <c r="A392">
        <v>14.066875248745859</v>
      </c>
      <c r="B392">
        <v>10.629855096340178</v>
      </c>
      <c r="C392">
        <v>847.69475698471092</v>
      </c>
      <c r="D392">
        <v>0.87219439446926117</v>
      </c>
    </row>
    <row r="393" spans="1:4" x14ac:dyDescent="0.3">
      <c r="A393">
        <v>14.111504970538128</v>
      </c>
      <c r="B393">
        <v>5.9642735868692371</v>
      </c>
      <c r="C393">
        <v>850.54768323898406</v>
      </c>
      <c r="D393">
        <v>0.88163251057267211</v>
      </c>
    </row>
    <row r="394" spans="1:4" x14ac:dyDescent="0.3">
      <c r="A394">
        <v>14.157277760378909</v>
      </c>
      <c r="B394">
        <v>11.449167504906677</v>
      </c>
      <c r="C394">
        <v>853.24353933334396</v>
      </c>
      <c r="D394">
        <v>0.87555861100554511</v>
      </c>
    </row>
    <row r="395" spans="1:4" x14ac:dyDescent="0.3">
      <c r="A395">
        <v>14.211143668698458</v>
      </c>
      <c r="B395">
        <v>1.6133580356836319</v>
      </c>
      <c r="C395">
        <v>856.94687604904198</v>
      </c>
      <c r="D395">
        <v>0.90165920555591617</v>
      </c>
    </row>
    <row r="396" spans="1:4" x14ac:dyDescent="0.3">
      <c r="A396">
        <v>14.255447502103028</v>
      </c>
      <c r="B396">
        <v>7.0396717637777373</v>
      </c>
      <c r="C396">
        <v>859.34438467025802</v>
      </c>
      <c r="D396">
        <v>0.8940082974731921</v>
      </c>
    </row>
    <row r="397" spans="1:4" x14ac:dyDescent="0.3">
      <c r="A397">
        <v>14.31572254871411</v>
      </c>
      <c r="B397">
        <v>10.401941835880278</v>
      </c>
      <c r="C397">
        <v>862.95665502548195</v>
      </c>
      <c r="D397">
        <v>0.89953131973743417</v>
      </c>
    </row>
    <row r="398" spans="1:4" x14ac:dyDescent="0.3">
      <c r="A398">
        <v>14.354983382253508</v>
      </c>
      <c r="B398">
        <v>5.6593865156173671</v>
      </c>
      <c r="C398">
        <v>865.43733358383201</v>
      </c>
      <c r="D398">
        <v>0.90868407860398315</v>
      </c>
    </row>
    <row r="399" spans="1:4" x14ac:dyDescent="0.3">
      <c r="A399">
        <v>14.40716396928136</v>
      </c>
      <c r="B399">
        <v>12.506330385804176</v>
      </c>
      <c r="C399">
        <v>868.58980894088791</v>
      </c>
      <c r="D399">
        <v>0.90377591550350211</v>
      </c>
    </row>
    <row r="400" spans="1:4" x14ac:dyDescent="0.3">
      <c r="A400">
        <v>14.45586126094981</v>
      </c>
      <c r="B400">
        <v>2.596098929643627</v>
      </c>
      <c r="C400">
        <v>871.85412168502808</v>
      </c>
      <c r="D400">
        <v>0.92749735340476014</v>
      </c>
    </row>
    <row r="401" spans="1:4" x14ac:dyDescent="0.3">
      <c r="A401">
        <v>14.500825364791469</v>
      </c>
      <c r="B401">
        <v>5.1632523536682173</v>
      </c>
      <c r="C401">
        <v>874.47942495346092</v>
      </c>
      <c r="D401">
        <v>0.91988081112504017</v>
      </c>
    </row>
    <row r="402" spans="1:4" x14ac:dyDescent="0.3">
      <c r="A402">
        <v>14.564167964374338</v>
      </c>
      <c r="B402">
        <v>9.9214352667331678</v>
      </c>
      <c r="C402">
        <v>878.19065809249901</v>
      </c>
      <c r="D402">
        <v>0.92403534799814213</v>
      </c>
    </row>
    <row r="403" spans="1:4" x14ac:dyDescent="0.3">
      <c r="A403">
        <v>14.600235181121199</v>
      </c>
      <c r="B403">
        <v>7.2290655225515374</v>
      </c>
      <c r="C403">
        <v>880.34397840499696</v>
      </c>
      <c r="D403">
        <v>0.9217838756740091</v>
      </c>
    </row>
    <row r="404" spans="1:4" x14ac:dyDescent="0.3">
      <c r="A404">
        <v>14.65348239324241</v>
      </c>
      <c r="B404">
        <v>9.7865238785743678</v>
      </c>
      <c r="C404">
        <v>883.72021436691693</v>
      </c>
      <c r="D404">
        <v>0.92854062095284506</v>
      </c>
    </row>
    <row r="405" spans="1:4" x14ac:dyDescent="0.3">
      <c r="A405">
        <v>14.698209121591789</v>
      </c>
      <c r="B405">
        <v>5.8917887508869171</v>
      </c>
      <c r="C405">
        <v>886.50627851486706</v>
      </c>
      <c r="D405">
        <v>0.93891900032758713</v>
      </c>
    </row>
    <row r="406" spans="1:4" x14ac:dyDescent="0.3">
      <c r="A406">
        <v>14.746386958793138</v>
      </c>
      <c r="B406">
        <v>5.6984182447195071</v>
      </c>
      <c r="C406">
        <v>889.60957288741702</v>
      </c>
      <c r="D406">
        <v>0.94268871471285809</v>
      </c>
    </row>
    <row r="407" spans="1:4" x14ac:dyDescent="0.3">
      <c r="A407">
        <v>14.805122417465599</v>
      </c>
      <c r="B407">
        <v>9.4776786863803864</v>
      </c>
      <c r="C407">
        <v>892.85242795944691</v>
      </c>
      <c r="D407">
        <v>0.94981566071510315</v>
      </c>
    </row>
    <row r="408" spans="1:4" x14ac:dyDescent="0.3">
      <c r="A408">
        <v>14.844725232646429</v>
      </c>
      <c r="B408">
        <v>7.9209823161363566</v>
      </c>
      <c r="C408">
        <v>895.35576581954706</v>
      </c>
      <c r="D408">
        <v>0.9441795758903031</v>
      </c>
    </row>
    <row r="409" spans="1:4" x14ac:dyDescent="0.3">
      <c r="A409">
        <v>14.896727005744118</v>
      </c>
      <c r="B409">
        <v>5.9907883405685469</v>
      </c>
      <c r="C409">
        <v>898.65629911422707</v>
      </c>
      <c r="D409">
        <v>0.95847323536872908</v>
      </c>
    </row>
    <row r="410" spans="1:4" x14ac:dyDescent="0.3">
      <c r="A410">
        <v>14.942143508829069</v>
      </c>
      <c r="B410">
        <v>9.8970904946327174</v>
      </c>
      <c r="C410">
        <v>901.27834081649689</v>
      </c>
      <c r="D410">
        <v>0.95220953226089511</v>
      </c>
    </row>
    <row r="411" spans="1:4" x14ac:dyDescent="0.3">
      <c r="A411">
        <v>14.99425972284206</v>
      </c>
      <c r="B411">
        <v>2.0419247448444371</v>
      </c>
      <c r="C411">
        <v>904.83619451522691</v>
      </c>
      <c r="D411">
        <v>0.96381045877933513</v>
      </c>
    </row>
    <row r="412" spans="1:4" x14ac:dyDescent="0.3">
      <c r="A412">
        <v>15.048181957549598</v>
      </c>
      <c r="B412">
        <v>9.7754783928394264</v>
      </c>
      <c r="C412">
        <v>907.67770528793699</v>
      </c>
      <c r="D412">
        <v>0.95643335953354813</v>
      </c>
    </row>
    <row r="413" spans="1:4" x14ac:dyDescent="0.3">
      <c r="A413">
        <v>15.09670222342719</v>
      </c>
      <c r="B413">
        <v>9.3147996813058871</v>
      </c>
      <c r="C413">
        <v>910.7343935966469</v>
      </c>
      <c r="D413">
        <v>0.95659270882606506</v>
      </c>
    </row>
    <row r="414" spans="1:4" x14ac:dyDescent="0.3">
      <c r="A414">
        <v>15.144169722291009</v>
      </c>
      <c r="B414">
        <v>5.4247025400400171</v>
      </c>
      <c r="C414">
        <v>913.63306760787691</v>
      </c>
      <c r="D414">
        <v>0.96778962761163712</v>
      </c>
    </row>
    <row r="415" spans="1:4" x14ac:dyDescent="0.3">
      <c r="A415">
        <v>15.190619769892249</v>
      </c>
      <c r="B415">
        <v>11.287331581115676</v>
      </c>
      <c r="C415">
        <v>916.39818906783694</v>
      </c>
      <c r="D415">
        <v>0.95717962831258807</v>
      </c>
    </row>
    <row r="416" spans="1:4" x14ac:dyDescent="0.3">
      <c r="A416">
        <v>15.242680104552068</v>
      </c>
      <c r="B416">
        <v>3.4353975206613572</v>
      </c>
      <c r="C416">
        <v>919.914758205417</v>
      </c>
      <c r="D416">
        <v>0.97336797043681111</v>
      </c>
    </row>
    <row r="417" spans="1:4" x14ac:dyDescent="0.3">
      <c r="A417">
        <v>15.294207573700019</v>
      </c>
      <c r="B417">
        <v>10.309722274541857</v>
      </c>
      <c r="C417">
        <v>922.83892393112683</v>
      </c>
      <c r="D417">
        <v>0.96603184938430808</v>
      </c>
    </row>
    <row r="418" spans="1:4" x14ac:dyDescent="0.3">
      <c r="A418">
        <v>15.344806104480828</v>
      </c>
      <c r="B418">
        <v>10.020555928349497</v>
      </c>
      <c r="C418">
        <v>925.88230848312696</v>
      </c>
      <c r="D418">
        <v>0.96749626100063313</v>
      </c>
    </row>
    <row r="419" spans="1:4" x14ac:dyDescent="0.3">
      <c r="A419">
        <v>15.387510447280169</v>
      </c>
      <c r="B419">
        <v>4.1322037577629072</v>
      </c>
      <c r="C419">
        <v>928.57524633407684</v>
      </c>
      <c r="D419">
        <v>0.97858253866434108</v>
      </c>
    </row>
    <row r="420" spans="1:4" x14ac:dyDescent="0.3">
      <c r="A420">
        <v>15.435794231735139</v>
      </c>
      <c r="B420">
        <v>13.616643846034977</v>
      </c>
      <c r="C420">
        <v>931.36697530746687</v>
      </c>
      <c r="D420">
        <v>0.96419714391231515</v>
      </c>
    </row>
    <row r="421" spans="1:4" x14ac:dyDescent="0.3">
      <c r="A421">
        <v>15.485270705104229</v>
      </c>
      <c r="B421">
        <v>7.3071289807558069</v>
      </c>
      <c r="C421">
        <v>934.54082250594684</v>
      </c>
      <c r="D421">
        <v>0.97982771694660209</v>
      </c>
    </row>
    <row r="422" spans="1:4" x14ac:dyDescent="0.3">
      <c r="A422">
        <v>15.53865694505614</v>
      </c>
      <c r="B422">
        <v>10.488871484994887</v>
      </c>
      <c r="C422">
        <v>937.85174131393683</v>
      </c>
      <c r="D422">
        <v>0.98442425951361612</v>
      </c>
    </row>
    <row r="423" spans="1:4" x14ac:dyDescent="0.3">
      <c r="A423">
        <v>15.585825824656599</v>
      </c>
      <c r="B423">
        <v>10.573975741863247</v>
      </c>
      <c r="C423">
        <v>940.61154127120699</v>
      </c>
      <c r="D423">
        <v>0.98589221015572515</v>
      </c>
    </row>
    <row r="424" spans="1:4" x14ac:dyDescent="0.3">
      <c r="A424">
        <v>15.631040268000479</v>
      </c>
      <c r="B424">
        <v>5.8047566562890971</v>
      </c>
      <c r="C424">
        <v>943.48738431930701</v>
      </c>
      <c r="D424">
        <v>0.99561661481857311</v>
      </c>
    </row>
    <row r="425" spans="1:4" x14ac:dyDescent="0.3">
      <c r="A425">
        <v>15.680563232991409</v>
      </c>
      <c r="B425">
        <v>12.755766510963477</v>
      </c>
      <c r="C425">
        <v>946.4454531669569</v>
      </c>
      <c r="D425">
        <v>0.98633598536253009</v>
      </c>
    </row>
    <row r="426" spans="1:4" x14ac:dyDescent="0.3">
      <c r="A426">
        <v>15.727744629566979</v>
      </c>
      <c r="B426">
        <v>11.268025264143978</v>
      </c>
      <c r="C426">
        <v>949.30181264877683</v>
      </c>
      <c r="D426">
        <v>0.99559212103486117</v>
      </c>
    </row>
    <row r="427" spans="1:4" x14ac:dyDescent="0.3">
      <c r="A427">
        <v>15.784100968898738</v>
      </c>
      <c r="B427">
        <v>9.9821016192436165</v>
      </c>
      <c r="C427">
        <v>952.98103094100702</v>
      </c>
      <c r="D427">
        <v>1.0047345422208311</v>
      </c>
    </row>
    <row r="428" spans="1:4" x14ac:dyDescent="0.3">
      <c r="A428">
        <v>15.831493812946718</v>
      </c>
      <c r="B428">
        <v>13.149678707122778</v>
      </c>
      <c r="C428">
        <v>955.77009916305701</v>
      </c>
      <c r="D428">
        <v>1.0017337277531622</v>
      </c>
    </row>
    <row r="429" spans="1:4" x14ac:dyDescent="0.3">
      <c r="A429">
        <v>15.875123964869429</v>
      </c>
      <c r="B429">
        <v>5.8081280440092069</v>
      </c>
      <c r="C429">
        <v>958.58011007308687</v>
      </c>
      <c r="D429">
        <v>1.0188623331487181</v>
      </c>
    </row>
    <row r="430" spans="1:4" x14ac:dyDescent="0.3">
      <c r="A430">
        <v>15.9287332751992</v>
      </c>
      <c r="B430">
        <v>12.815361842513077</v>
      </c>
      <c r="C430">
        <v>961.77532911300705</v>
      </c>
      <c r="D430">
        <v>1.01040480658412</v>
      </c>
    </row>
    <row r="431" spans="1:4" x14ac:dyDescent="0.3">
      <c r="A431">
        <v>15.971315577491209</v>
      </c>
      <c r="B431">
        <v>15.531945973634677</v>
      </c>
      <c r="C431">
        <v>964.20802831649689</v>
      </c>
      <c r="D431">
        <v>1.0126438923180101</v>
      </c>
    </row>
    <row r="432" spans="1:4" x14ac:dyDescent="0.3">
      <c r="A432">
        <v>16.027827037907389</v>
      </c>
      <c r="B432">
        <v>9.6630584448575974</v>
      </c>
      <c r="C432">
        <v>968.07976484298683</v>
      </c>
      <c r="D432">
        <v>1.025980617851016</v>
      </c>
    </row>
    <row r="433" spans="1:4" x14ac:dyDescent="0.3">
      <c r="A433">
        <v>16.077411246669399</v>
      </c>
      <c r="B433">
        <v>15.672044828534077</v>
      </c>
      <c r="C433">
        <v>970.90471029281684</v>
      </c>
      <c r="D433">
        <v>1.0146055370569231</v>
      </c>
    </row>
    <row r="434" spans="1:4" x14ac:dyDescent="0.3">
      <c r="A434">
        <v>16.11767075600871</v>
      </c>
      <c r="B434">
        <v>9.1143604367971474</v>
      </c>
      <c r="C434">
        <v>973.44770193099703</v>
      </c>
      <c r="D434">
        <v>1.0239601135253911</v>
      </c>
    </row>
    <row r="435" spans="1:4" x14ac:dyDescent="0.3">
      <c r="A435">
        <v>16.173716853171648</v>
      </c>
      <c r="B435">
        <v>9.824382141232487</v>
      </c>
      <c r="C435">
        <v>976.99439764022691</v>
      </c>
      <c r="D435">
        <v>1.0309321805834761</v>
      </c>
    </row>
    <row r="436" spans="1:4" x14ac:dyDescent="0.3">
      <c r="A436">
        <v>16.21059499109176</v>
      </c>
      <c r="B436">
        <v>15.894426032900776</v>
      </c>
      <c r="C436">
        <v>978.9696192741369</v>
      </c>
      <c r="D436">
        <v>1.019458379596472</v>
      </c>
    </row>
    <row r="437" spans="1:4" x14ac:dyDescent="0.3">
      <c r="A437">
        <v>16.26616007878259</v>
      </c>
      <c r="B437">
        <v>9.4144884496927279</v>
      </c>
      <c r="C437">
        <v>982.74925947189695</v>
      </c>
      <c r="D437">
        <v>1.0393292643129861</v>
      </c>
    </row>
    <row r="438" spans="1:4" x14ac:dyDescent="0.3">
      <c r="A438">
        <v>16.31814888787035</v>
      </c>
      <c r="B438">
        <v>14.830539003014577</v>
      </c>
      <c r="C438">
        <v>985.81461668014686</v>
      </c>
      <c r="D438">
        <v>1.0353092104196562</v>
      </c>
    </row>
    <row r="439" spans="1:4" x14ac:dyDescent="0.3">
      <c r="A439">
        <v>16.358815198900757</v>
      </c>
      <c r="B439">
        <v>9.8141748458147067</v>
      </c>
      <c r="C439">
        <v>988.45013380050705</v>
      </c>
      <c r="D439">
        <v>1.0375444777309861</v>
      </c>
    </row>
    <row r="440" spans="1:4" x14ac:dyDescent="0.3">
      <c r="A440">
        <v>16.414066021109338</v>
      </c>
      <c r="B440">
        <v>6.3984375447034871</v>
      </c>
      <c r="C440">
        <v>991.95949316024689</v>
      </c>
      <c r="D440">
        <v>1.0557610541582061</v>
      </c>
    </row>
    <row r="441" spans="1:4" x14ac:dyDescent="0.3">
      <c r="A441">
        <v>16.452399704420898</v>
      </c>
      <c r="B441">
        <v>14.746785163879377</v>
      </c>
      <c r="C441">
        <v>993.98380994796685</v>
      </c>
      <c r="D441">
        <v>1.0363053530454662</v>
      </c>
    </row>
    <row r="442" spans="1:4" x14ac:dyDescent="0.3">
      <c r="A442">
        <v>16.508984478548438</v>
      </c>
      <c r="B442">
        <v>11.690184473991376</v>
      </c>
      <c r="C442">
        <v>997.67650365829695</v>
      </c>
      <c r="D442">
        <v>1.0522765107452861</v>
      </c>
    </row>
    <row r="443" spans="1:4" x14ac:dyDescent="0.3">
      <c r="A443">
        <v>16.56089997392483</v>
      </c>
      <c r="B443">
        <v>15.709605067968377</v>
      </c>
      <c r="C443">
        <v>1000.898158550267</v>
      </c>
      <c r="D443">
        <v>1.052506826817986</v>
      </c>
    </row>
    <row r="444" spans="1:4" x14ac:dyDescent="0.3">
      <c r="A444">
        <v>16.604252070186149</v>
      </c>
      <c r="B444">
        <v>9.3153119087219274</v>
      </c>
      <c r="C444">
        <v>1003.773400783537</v>
      </c>
      <c r="D444">
        <v>1.060277130454776</v>
      </c>
    </row>
    <row r="445" spans="1:4" x14ac:dyDescent="0.3">
      <c r="A445">
        <v>16.65099157283683</v>
      </c>
      <c r="B445">
        <v>4.0671508759260169</v>
      </c>
      <c r="C445">
        <v>1006.7800498008769</v>
      </c>
      <c r="D445">
        <v>1.0711902752518661</v>
      </c>
    </row>
    <row r="446" spans="1:4" x14ac:dyDescent="0.3">
      <c r="A446">
        <v>16.698837486680329</v>
      </c>
      <c r="B446">
        <v>14.379732310771978</v>
      </c>
      <c r="C446">
        <v>1009.4471526145969</v>
      </c>
      <c r="D446">
        <v>1.0537746362388161</v>
      </c>
    </row>
    <row r="447" spans="1:4" x14ac:dyDescent="0.3">
      <c r="A447">
        <v>16.74811324141282</v>
      </c>
      <c r="B447">
        <v>11.115018278360377</v>
      </c>
      <c r="C447">
        <v>1012.559287548067</v>
      </c>
      <c r="D447">
        <v>1.0645163245499161</v>
      </c>
    </row>
    <row r="448" spans="1:4" x14ac:dyDescent="0.3">
      <c r="A448">
        <v>16.799414957973958</v>
      </c>
      <c r="B448">
        <v>13.476796448230777</v>
      </c>
      <c r="C448">
        <v>1015.8466029167168</v>
      </c>
      <c r="D448">
        <v>1.0672559030354061</v>
      </c>
    </row>
    <row r="449" spans="1:4" x14ac:dyDescent="0.3">
      <c r="A449">
        <v>16.846217492535018</v>
      </c>
      <c r="B449">
        <v>10.068276897072797</v>
      </c>
      <c r="C449">
        <v>1018.8161730766269</v>
      </c>
      <c r="D449">
        <v>1.0735110379755461</v>
      </c>
    </row>
    <row r="450" spans="1:4" x14ac:dyDescent="0.3">
      <c r="A450">
        <v>16.88521569311451</v>
      </c>
      <c r="B450">
        <v>3.9802677929401371</v>
      </c>
      <c r="C450">
        <v>1021.4424204826369</v>
      </c>
      <c r="D450">
        <v>1.081609912216666</v>
      </c>
    </row>
    <row r="451" spans="1:4" x14ac:dyDescent="0.3">
      <c r="A451">
        <v>16.939715720333858</v>
      </c>
      <c r="B451">
        <v>10.102726519107817</v>
      </c>
      <c r="C451">
        <v>1024.7354006767268</v>
      </c>
      <c r="D451">
        <v>1.0811763815581761</v>
      </c>
    </row>
    <row r="452" spans="1:4" x14ac:dyDescent="0.3">
      <c r="A452">
        <v>16.9846371323497</v>
      </c>
      <c r="B452">
        <v>14.025121927261377</v>
      </c>
      <c r="C452">
        <v>1027.2625994682269</v>
      </c>
      <c r="D452">
        <v>1.0776326991617662</v>
      </c>
    </row>
    <row r="453" spans="1:4" x14ac:dyDescent="0.3">
      <c r="A453">
        <v>17.03323786449586</v>
      </c>
      <c r="B453">
        <v>11.904574930667877</v>
      </c>
      <c r="C453">
        <v>1030.556952953337</v>
      </c>
      <c r="D453">
        <v>1.0877918452024462</v>
      </c>
    </row>
    <row r="454" spans="1:4" x14ac:dyDescent="0.3">
      <c r="A454">
        <v>17.085291270115889</v>
      </c>
      <c r="B454">
        <v>11.049658060073877</v>
      </c>
      <c r="C454">
        <v>1033.7907958030669</v>
      </c>
      <c r="D454">
        <v>1.0935510508716062</v>
      </c>
    </row>
    <row r="455" spans="1:4" x14ac:dyDescent="0.3">
      <c r="A455">
        <v>17.123069736174308</v>
      </c>
      <c r="B455">
        <v>5.0801038742065474</v>
      </c>
      <c r="C455">
        <v>1036.4098334312469</v>
      </c>
      <c r="D455">
        <v>1.0971620678901661</v>
      </c>
    </row>
    <row r="456" spans="1:4" x14ac:dyDescent="0.3">
      <c r="A456">
        <v>17.179194734983938</v>
      </c>
      <c r="B456">
        <v>4.4540595263242775</v>
      </c>
      <c r="C456">
        <v>1039.917304515837</v>
      </c>
      <c r="D456">
        <v>1.1026547290384761</v>
      </c>
    </row>
    <row r="457" spans="1:4" x14ac:dyDescent="0.3">
      <c r="A457">
        <v>17.22556811611263</v>
      </c>
      <c r="B457">
        <v>13.589216396212578</v>
      </c>
      <c r="C457">
        <v>1042.310607433317</v>
      </c>
      <c r="D457">
        <v>1.089345198124646</v>
      </c>
    </row>
    <row r="458" spans="1:4" x14ac:dyDescent="0.3">
      <c r="A458">
        <v>17.274287983039759</v>
      </c>
      <c r="B458">
        <v>10.223723948001856</v>
      </c>
      <c r="C458">
        <v>1045.5418753623969</v>
      </c>
      <c r="D458">
        <v>1.098335348069666</v>
      </c>
    </row>
    <row r="459" spans="1:4" x14ac:dyDescent="0.3">
      <c r="A459">
        <v>17.32744690578296</v>
      </c>
      <c r="B459">
        <v>10.068342089653017</v>
      </c>
      <c r="C459">
        <v>1048.8432669639569</v>
      </c>
      <c r="D459">
        <v>1.1087735183536962</v>
      </c>
    </row>
    <row r="460" spans="1:4" x14ac:dyDescent="0.3">
      <c r="A460">
        <v>17.365770307293531</v>
      </c>
      <c r="B460">
        <v>3.0904728919267672</v>
      </c>
      <c r="C460">
        <v>1051.6366267204269</v>
      </c>
      <c r="D460">
        <v>1.1159098707139461</v>
      </c>
    </row>
    <row r="461" spans="1:4" x14ac:dyDescent="0.3">
      <c r="A461">
        <v>17.42023501876168</v>
      </c>
      <c r="B461">
        <v>4.2104162275791168</v>
      </c>
      <c r="C461">
        <v>1054.8501276969869</v>
      </c>
      <c r="D461">
        <v>1.1243824847042561</v>
      </c>
    </row>
    <row r="462" spans="1:4" x14ac:dyDescent="0.3">
      <c r="A462">
        <v>17.469831744498798</v>
      </c>
      <c r="B462">
        <v>13.389149680733677</v>
      </c>
      <c r="C462">
        <v>1057.637307643887</v>
      </c>
      <c r="D462">
        <v>1.112363953143356</v>
      </c>
    </row>
    <row r="463" spans="1:4" x14ac:dyDescent="0.3">
      <c r="A463">
        <v>17.515186780295259</v>
      </c>
      <c r="B463">
        <v>11.361502110958076</v>
      </c>
      <c r="C463">
        <v>1060.420625209807</v>
      </c>
      <c r="D463">
        <v>1.117912866175176</v>
      </c>
    </row>
    <row r="464" spans="1:4" x14ac:dyDescent="0.3">
      <c r="A464">
        <v>17.565335147006898</v>
      </c>
      <c r="B464">
        <v>9.5000769942998868</v>
      </c>
      <c r="C464">
        <v>1063.6750674247769</v>
      </c>
      <c r="D464">
        <v>1.1305995285511061</v>
      </c>
    </row>
    <row r="465" spans="1:4" x14ac:dyDescent="0.3">
      <c r="A465">
        <v>17.607843465035309</v>
      </c>
      <c r="B465">
        <v>4.8843771219253567</v>
      </c>
      <c r="C465">
        <v>1066.6815447807269</v>
      </c>
      <c r="D465">
        <v>1.1367697268724462</v>
      </c>
    </row>
    <row r="466" spans="1:4" x14ac:dyDescent="0.3">
      <c r="A466">
        <v>17.654970323362189</v>
      </c>
      <c r="B466">
        <v>1.584300771355629</v>
      </c>
      <c r="C466">
        <v>1069.5879435539268</v>
      </c>
      <c r="D466">
        <v>1.1484156362712361</v>
      </c>
    </row>
    <row r="467" spans="1:4" x14ac:dyDescent="0.3">
      <c r="A467">
        <v>17.710633088162361</v>
      </c>
      <c r="B467">
        <v>13.319011777639377</v>
      </c>
      <c r="C467">
        <v>1072.684028148647</v>
      </c>
      <c r="D467">
        <v>1.1328448541462461</v>
      </c>
    </row>
    <row r="468" spans="1:4" x14ac:dyDescent="0.3">
      <c r="A468">
        <v>17.756223711311797</v>
      </c>
      <c r="B468">
        <v>14.540497213602077</v>
      </c>
      <c r="C468">
        <v>1075.323064327237</v>
      </c>
      <c r="D468">
        <v>1.1393820866942361</v>
      </c>
    </row>
    <row r="469" spans="1:4" x14ac:dyDescent="0.3">
      <c r="A469">
        <v>17.803134875335431</v>
      </c>
      <c r="B469">
        <v>10.436577722430227</v>
      </c>
      <c r="C469">
        <v>1078.3707404136669</v>
      </c>
      <c r="D469">
        <v>1.1501052416861062</v>
      </c>
    </row>
    <row r="470" spans="1:4" x14ac:dyDescent="0.3">
      <c r="A470">
        <v>17.853310287654008</v>
      </c>
      <c r="B470">
        <v>7.3628220707178071</v>
      </c>
      <c r="C470">
        <v>1081.7700648307768</v>
      </c>
      <c r="D470">
        <v>1.1564863845705962</v>
      </c>
    </row>
    <row r="471" spans="1:4" x14ac:dyDescent="0.3">
      <c r="A471">
        <v>17.89609152044331</v>
      </c>
      <c r="B471">
        <v>2.8815586119890169</v>
      </c>
      <c r="C471">
        <v>1084.4725298881569</v>
      </c>
      <c r="D471">
        <v>1.1669033206999262</v>
      </c>
    </row>
    <row r="472" spans="1:4" x14ac:dyDescent="0.3">
      <c r="A472">
        <v>17.954157097429938</v>
      </c>
      <c r="B472">
        <v>11.048633605241777</v>
      </c>
      <c r="C472">
        <v>1087.8455901145969</v>
      </c>
      <c r="D472">
        <v>1.1595663614571061</v>
      </c>
    </row>
    <row r="473" spans="1:4" x14ac:dyDescent="0.3">
      <c r="A473">
        <v>18.003679838903459</v>
      </c>
      <c r="B473">
        <v>17.246622592210777</v>
      </c>
      <c r="C473">
        <v>1090.480678081517</v>
      </c>
      <c r="D473">
        <v>1.1544567532837362</v>
      </c>
    </row>
    <row r="474" spans="1:4" x14ac:dyDescent="0.3">
      <c r="A474">
        <v>18.051299106090489</v>
      </c>
      <c r="B474">
        <v>16.549192368984176</v>
      </c>
      <c r="C474">
        <v>1093.4242415428168</v>
      </c>
      <c r="D474">
        <v>1.1621179990470361</v>
      </c>
    </row>
    <row r="475" spans="1:4" x14ac:dyDescent="0.3">
      <c r="A475">
        <v>18.099921742943099</v>
      </c>
      <c r="B475">
        <v>8.2055106759071368</v>
      </c>
      <c r="C475">
        <v>1096.9233870506268</v>
      </c>
      <c r="D475">
        <v>1.1837866157293362</v>
      </c>
    </row>
    <row r="476" spans="1:4" x14ac:dyDescent="0.3">
      <c r="A476">
        <v>18.140118443889438</v>
      </c>
      <c r="B476">
        <v>4.6646315604448265</v>
      </c>
      <c r="C476">
        <v>1099.4308447837868</v>
      </c>
      <c r="D476">
        <v>1.1875466443598262</v>
      </c>
    </row>
    <row r="477" spans="1:4" x14ac:dyDescent="0.3">
      <c r="A477">
        <v>18.202168665792129</v>
      </c>
      <c r="B477">
        <v>10.747443884611178</v>
      </c>
      <c r="C477">
        <v>1103.127057552337</v>
      </c>
      <c r="D477">
        <v>1.1849088594317461</v>
      </c>
    </row>
    <row r="478" spans="1:4" x14ac:dyDescent="0.3">
      <c r="A478">
        <v>18.2483462456673</v>
      </c>
      <c r="B478">
        <v>18.705353140830976</v>
      </c>
      <c r="C478">
        <v>1105.481994152067</v>
      </c>
      <c r="D478">
        <v>1.177130918949846</v>
      </c>
    </row>
    <row r="479" spans="1:4" x14ac:dyDescent="0.3">
      <c r="A479">
        <v>18.295592238775129</v>
      </c>
      <c r="B479">
        <v>17.538862302899378</v>
      </c>
      <c r="C479">
        <v>1108.4642672538769</v>
      </c>
      <c r="D479">
        <v>1.1852858588099462</v>
      </c>
    </row>
    <row r="480" spans="1:4" x14ac:dyDescent="0.3">
      <c r="A480">
        <v>18.346128184680389</v>
      </c>
      <c r="B480">
        <v>13.678539544343977</v>
      </c>
      <c r="C480">
        <v>1111.796815395357</v>
      </c>
      <c r="D480">
        <v>1.1978655122220561</v>
      </c>
    </row>
    <row r="481" spans="1:4" x14ac:dyDescent="0.3">
      <c r="A481">
        <v>18.383204582545549</v>
      </c>
      <c r="B481">
        <v>7.8231003135442769</v>
      </c>
      <c r="C481">
        <v>1114.1817927360569</v>
      </c>
      <c r="D481">
        <v>1.2006033211946461</v>
      </c>
    </row>
    <row r="482" spans="1:4" x14ac:dyDescent="0.3">
      <c r="A482">
        <v>18.445595221467769</v>
      </c>
      <c r="B482">
        <v>7.3924660682678267</v>
      </c>
      <c r="C482">
        <v>1118.142793178557</v>
      </c>
      <c r="D482">
        <v>1.2138820253312561</v>
      </c>
    </row>
    <row r="483" spans="1:4" x14ac:dyDescent="0.3">
      <c r="A483">
        <v>18.48575761249127</v>
      </c>
      <c r="B483">
        <v>15.660542994737577</v>
      </c>
      <c r="C483">
        <v>1120.1861643791169</v>
      </c>
      <c r="D483">
        <v>1.1997485533356662</v>
      </c>
    </row>
    <row r="484" spans="1:4" x14ac:dyDescent="0.3">
      <c r="A484">
        <v>18.54186025955962</v>
      </c>
      <c r="B484">
        <v>19.242847338318779</v>
      </c>
      <c r="C484">
        <v>1123.578450679777</v>
      </c>
      <c r="D484">
        <v>1.2078359723091161</v>
      </c>
    </row>
    <row r="485" spans="1:4" x14ac:dyDescent="0.3">
      <c r="A485">
        <v>18.58998355851228</v>
      </c>
      <c r="B485">
        <v>15.220092609524677</v>
      </c>
      <c r="C485">
        <v>1126.6400313377369</v>
      </c>
      <c r="D485">
        <v>1.2172852642834162</v>
      </c>
    </row>
    <row r="486" spans="1:4" x14ac:dyDescent="0.3">
      <c r="A486">
        <v>18.629018080671329</v>
      </c>
      <c r="B486">
        <v>9.3002617359161377</v>
      </c>
      <c r="C486">
        <v>1129.260699748997</v>
      </c>
      <c r="D486">
        <v>1.222207862883806</v>
      </c>
    </row>
    <row r="487" spans="1:4" x14ac:dyDescent="0.3">
      <c r="A487">
        <v>18.689636561787019</v>
      </c>
      <c r="B487">
        <v>6.0241576284170169</v>
      </c>
      <c r="C487">
        <v>1133.061110973357</v>
      </c>
      <c r="D487">
        <v>1.239592209458356</v>
      </c>
    </row>
    <row r="488" spans="1:4" x14ac:dyDescent="0.3">
      <c r="A488">
        <v>18.730843002645198</v>
      </c>
      <c r="B488">
        <v>12.621544301509877</v>
      </c>
      <c r="C488">
        <v>1135.372273921967</v>
      </c>
      <c r="D488">
        <v>1.2263714335858862</v>
      </c>
    </row>
    <row r="489" spans="1:4" x14ac:dyDescent="0.3">
      <c r="A489">
        <v>18.78937763092236</v>
      </c>
      <c r="B489">
        <v>17.287749797105779</v>
      </c>
      <c r="C489">
        <v>1138.6462855339068</v>
      </c>
      <c r="D489">
        <v>1.234557759016756</v>
      </c>
    </row>
    <row r="490" spans="1:4" x14ac:dyDescent="0.3">
      <c r="A490">
        <v>18.839625127606528</v>
      </c>
      <c r="B490">
        <v>17.631901428103475</v>
      </c>
      <c r="C490">
        <v>1141.8060564994769</v>
      </c>
      <c r="D490">
        <v>1.2379873543977762</v>
      </c>
    </row>
    <row r="491" spans="1:4" x14ac:dyDescent="0.3">
      <c r="A491">
        <v>18.87672175379754</v>
      </c>
      <c r="B491">
        <v>7.9131685197353372</v>
      </c>
      <c r="C491">
        <v>1144.3806338310269</v>
      </c>
      <c r="D491">
        <v>1.2499899603426461</v>
      </c>
    </row>
    <row r="492" spans="1:4" x14ac:dyDescent="0.3">
      <c r="A492">
        <v>18.93346790749704</v>
      </c>
      <c r="B492">
        <v>5.4550170898437473</v>
      </c>
      <c r="C492">
        <v>1147.964065074917</v>
      </c>
      <c r="D492">
        <v>1.2702344916760961</v>
      </c>
    </row>
    <row r="493" spans="1:4" x14ac:dyDescent="0.3">
      <c r="A493">
        <v>18.980569508356279</v>
      </c>
      <c r="B493">
        <v>13.588601723313378</v>
      </c>
      <c r="C493">
        <v>1150.6879019737269</v>
      </c>
      <c r="D493">
        <v>1.2514133937656862</v>
      </c>
    </row>
    <row r="494" spans="1:4" x14ac:dyDescent="0.3">
      <c r="A494">
        <v>19.03199963567101</v>
      </c>
      <c r="B494">
        <v>16.725081950426077</v>
      </c>
      <c r="C494">
        <v>1153.494222164157</v>
      </c>
      <c r="D494">
        <v>1.255661807954316</v>
      </c>
    </row>
    <row r="495" spans="1:4" x14ac:dyDescent="0.3">
      <c r="A495">
        <v>19.0856128575555</v>
      </c>
      <c r="B495">
        <v>16.209157183766379</v>
      </c>
      <c r="C495">
        <v>1156.8399882316569</v>
      </c>
      <c r="D495">
        <v>1.2591480277478662</v>
      </c>
    </row>
    <row r="496" spans="1:4" x14ac:dyDescent="0.3">
      <c r="A496">
        <v>19.122141078966038</v>
      </c>
      <c r="B496">
        <v>9.4548054039478266</v>
      </c>
      <c r="C496">
        <v>1159.229600429537</v>
      </c>
      <c r="D496">
        <v>1.2652128934860261</v>
      </c>
    </row>
    <row r="497" spans="1:4" x14ac:dyDescent="0.3">
      <c r="A497">
        <v>19.174091219541399</v>
      </c>
      <c r="B497">
        <v>6.3010118901729575</v>
      </c>
      <c r="C497">
        <v>1162.532536983487</v>
      </c>
      <c r="D497">
        <v>1.2820698320865662</v>
      </c>
    </row>
    <row r="498" spans="1:4" x14ac:dyDescent="0.3">
      <c r="A498">
        <v>19.227165429185188</v>
      </c>
      <c r="B498">
        <v>9.1251917183399165</v>
      </c>
      <c r="C498">
        <v>1165.818822383877</v>
      </c>
      <c r="D498">
        <v>1.2747121974825861</v>
      </c>
    </row>
    <row r="499" spans="1:4" x14ac:dyDescent="0.3">
      <c r="A499">
        <v>19.27486728605621</v>
      </c>
      <c r="B499">
        <v>16.241297125816377</v>
      </c>
      <c r="C499">
        <v>1168.297698497777</v>
      </c>
      <c r="D499">
        <v>1.2684346176683861</v>
      </c>
    </row>
    <row r="500" spans="1:4" x14ac:dyDescent="0.3">
      <c r="A500">
        <v>19.330654885331381</v>
      </c>
      <c r="B500">
        <v>15.646200627088577</v>
      </c>
      <c r="C500">
        <v>1171.7625975608869</v>
      </c>
      <c r="D500">
        <v>1.2819834053516361</v>
      </c>
    </row>
    <row r="501" spans="1:4" x14ac:dyDescent="0.3">
      <c r="A501">
        <v>19.370847115929468</v>
      </c>
      <c r="B501">
        <v>10.754084214568177</v>
      </c>
      <c r="C501">
        <v>1174.381206035617</v>
      </c>
      <c r="D501">
        <v>1.2891262769699061</v>
      </c>
    </row>
    <row r="502" spans="1:4" x14ac:dyDescent="0.3">
      <c r="A502">
        <v>19.419072785857136</v>
      </c>
      <c r="B502">
        <v>6.1246659606695166</v>
      </c>
      <c r="C502">
        <v>1177.4177241325369</v>
      </c>
      <c r="D502">
        <v>1.3043014332652061</v>
      </c>
    </row>
    <row r="503" spans="1:4" x14ac:dyDescent="0.3">
      <c r="A503">
        <v>19.47538922733073</v>
      </c>
      <c r="B503">
        <v>6.7216623574495271</v>
      </c>
      <c r="C503">
        <v>1181.0489630699169</v>
      </c>
      <c r="D503">
        <v>1.3099366798996961</v>
      </c>
    </row>
    <row r="504" spans="1:4" x14ac:dyDescent="0.3">
      <c r="A504">
        <v>19.521709523073902</v>
      </c>
      <c r="B504">
        <v>13.727173209190378</v>
      </c>
      <c r="C504">
        <v>1183.494708538057</v>
      </c>
      <c r="D504">
        <v>1.300283055752516</v>
      </c>
    </row>
    <row r="505" spans="1:4" x14ac:dyDescent="0.3">
      <c r="A505">
        <v>19.576238831074317</v>
      </c>
      <c r="B505">
        <v>18.046377226710277</v>
      </c>
      <c r="C505">
        <v>1186.736876964567</v>
      </c>
      <c r="D505">
        <v>1.303503196686506</v>
      </c>
    </row>
    <row r="506" spans="1:4" x14ac:dyDescent="0.3">
      <c r="A506">
        <v>19.622380927560222</v>
      </c>
      <c r="B506">
        <v>11.324658989906277</v>
      </c>
      <c r="C506">
        <v>1189.741294384007</v>
      </c>
      <c r="D506">
        <v>1.3116450048983062</v>
      </c>
    </row>
    <row r="507" spans="1:4" x14ac:dyDescent="0.3">
      <c r="A507">
        <v>19.664204499994849</v>
      </c>
      <c r="B507">
        <v>7.0950854569673574</v>
      </c>
      <c r="C507">
        <v>1192.357242107387</v>
      </c>
      <c r="D507">
        <v>1.319414749741556</v>
      </c>
    </row>
    <row r="508" spans="1:4" x14ac:dyDescent="0.3">
      <c r="A508">
        <v>19.72146988464403</v>
      </c>
      <c r="B508">
        <v>6.0245860368013373</v>
      </c>
      <c r="C508">
        <v>1196.080663204197</v>
      </c>
      <c r="D508">
        <v>1.3286847621202462</v>
      </c>
    </row>
    <row r="509" spans="1:4" x14ac:dyDescent="0.3">
      <c r="A509">
        <v>19.765536621953085</v>
      </c>
      <c r="B509">
        <v>11.057322844862977</v>
      </c>
      <c r="C509">
        <v>1198.5405707359268</v>
      </c>
      <c r="D509">
        <v>1.3255327008664561</v>
      </c>
    </row>
    <row r="510" spans="1:4" x14ac:dyDescent="0.3">
      <c r="A510">
        <v>19.81726441858217</v>
      </c>
      <c r="B510">
        <v>17.306227236986178</v>
      </c>
      <c r="C510">
        <v>1201.561381816867</v>
      </c>
      <c r="D510">
        <v>1.3212176971137561</v>
      </c>
    </row>
    <row r="511" spans="1:4" x14ac:dyDescent="0.3">
      <c r="A511">
        <v>19.868665097477777</v>
      </c>
      <c r="B511">
        <v>12.800795957446077</v>
      </c>
      <c r="C511">
        <v>1204.750335216527</v>
      </c>
      <c r="D511">
        <v>1.3313981704413862</v>
      </c>
    </row>
    <row r="512" spans="1:4" x14ac:dyDescent="0.3">
      <c r="A512">
        <v>19.906630899067718</v>
      </c>
      <c r="B512">
        <v>7.6047703623771667</v>
      </c>
      <c r="C512">
        <v>1207.173936367037</v>
      </c>
      <c r="D512">
        <v>1.3395777903497261</v>
      </c>
    </row>
    <row r="513" spans="1:4" x14ac:dyDescent="0.3">
      <c r="A513">
        <v>19.962811134617954</v>
      </c>
      <c r="B513">
        <v>7.9422071576118469</v>
      </c>
      <c r="C513">
        <v>1210.6822657585169</v>
      </c>
      <c r="D513">
        <v>1.3498315587639762</v>
      </c>
    </row>
    <row r="514" spans="1:4" x14ac:dyDescent="0.3">
      <c r="A514">
        <v>20.008294385590268</v>
      </c>
      <c r="B514">
        <v>9.2187523841857875</v>
      </c>
      <c r="C514">
        <v>1213.502404689787</v>
      </c>
      <c r="D514">
        <v>1.3450441882014261</v>
      </c>
    </row>
    <row r="515" spans="1:4" x14ac:dyDescent="0.3">
      <c r="A515">
        <v>20.0626354919292</v>
      </c>
      <c r="B515">
        <v>17.544860020279877</v>
      </c>
      <c r="C515">
        <v>1216.6084456443768</v>
      </c>
      <c r="D515">
        <v>1.3369855470955361</v>
      </c>
    </row>
    <row r="516" spans="1:4" x14ac:dyDescent="0.3">
      <c r="A516">
        <v>20.112091653153414</v>
      </c>
      <c r="B516">
        <v>13.522952795028678</v>
      </c>
      <c r="C516">
        <v>1219.5383620262169</v>
      </c>
      <c r="D516">
        <v>1.3471237383782861</v>
      </c>
    </row>
    <row r="517" spans="1:4" x14ac:dyDescent="0.3">
      <c r="A517">
        <v>20.155930067425402</v>
      </c>
      <c r="B517">
        <v>7.6796952635049767</v>
      </c>
      <c r="C517">
        <v>1222.509992122647</v>
      </c>
      <c r="D517">
        <v>1.3544837012886961</v>
      </c>
    </row>
    <row r="518" spans="1:4" x14ac:dyDescent="0.3">
      <c r="A518">
        <v>20.20791421058717</v>
      </c>
      <c r="B518">
        <v>9.3002524226903862</v>
      </c>
      <c r="C518">
        <v>1225.5498576164268</v>
      </c>
      <c r="D518">
        <v>1.3601680286228661</v>
      </c>
    </row>
    <row r="519" spans="1:4" x14ac:dyDescent="0.3">
      <c r="A519">
        <v>20.257569414067387</v>
      </c>
      <c r="B519">
        <v>8.2027167081832868</v>
      </c>
      <c r="C519">
        <v>1228.7909102439869</v>
      </c>
      <c r="D519">
        <v>1.3627268373966261</v>
      </c>
    </row>
    <row r="520" spans="1:4" x14ac:dyDescent="0.3">
      <c r="A520">
        <v>20.310664774046352</v>
      </c>
      <c r="B520">
        <v>17.017992213368377</v>
      </c>
      <c r="C520">
        <v>1231.7916369438169</v>
      </c>
      <c r="D520">
        <v>1.3522599823772861</v>
      </c>
    </row>
    <row r="521" spans="1:4" x14ac:dyDescent="0.3">
      <c r="A521">
        <v>20.357390949471295</v>
      </c>
      <c r="B521">
        <v>15.219012275338176</v>
      </c>
      <c r="C521">
        <v>1234.4939303398169</v>
      </c>
      <c r="D521">
        <v>1.3548430986702462</v>
      </c>
    </row>
    <row r="522" spans="1:4" x14ac:dyDescent="0.3">
      <c r="A522">
        <v>20.407921223622203</v>
      </c>
      <c r="B522">
        <v>8.8437367230653763</v>
      </c>
      <c r="C522">
        <v>1237.844932079317</v>
      </c>
      <c r="D522">
        <v>1.3654867187142361</v>
      </c>
    </row>
    <row r="523" spans="1:4" x14ac:dyDescent="0.3">
      <c r="A523">
        <v>20.452972806591255</v>
      </c>
      <c r="B523">
        <v>10.945880785584476</v>
      </c>
      <c r="C523">
        <v>1240.415389537807</v>
      </c>
      <c r="D523">
        <v>1.3663934543728862</v>
      </c>
    </row>
    <row r="524" spans="1:4" x14ac:dyDescent="0.3">
      <c r="A524">
        <v>20.504564117900212</v>
      </c>
      <c r="B524">
        <v>9.2531740665435773</v>
      </c>
      <c r="C524">
        <v>1243.7959170341469</v>
      </c>
      <c r="D524">
        <v>1.3699100352823761</v>
      </c>
    </row>
    <row r="525" spans="1:4" x14ac:dyDescent="0.3">
      <c r="A525">
        <v>20.555991954161463</v>
      </c>
      <c r="B525">
        <v>16.160784289240876</v>
      </c>
      <c r="C525">
        <v>1246.654508113857</v>
      </c>
      <c r="D525">
        <v>1.3641251251101461</v>
      </c>
    </row>
    <row r="526" spans="1:4" x14ac:dyDescent="0.3">
      <c r="A526">
        <v>20.601551368692153</v>
      </c>
      <c r="B526">
        <v>18.549412488937378</v>
      </c>
      <c r="C526">
        <v>1249.293801784517</v>
      </c>
      <c r="D526">
        <v>1.3593717478215661</v>
      </c>
    </row>
    <row r="527" spans="1:4" x14ac:dyDescent="0.3">
      <c r="A527">
        <v>20.654916318610503</v>
      </c>
      <c r="B527">
        <v>10.003009811043738</v>
      </c>
      <c r="C527">
        <v>1252.8269362449669</v>
      </c>
      <c r="D527">
        <v>1.3788884505629562</v>
      </c>
    </row>
    <row r="528" spans="1:4" x14ac:dyDescent="0.3">
      <c r="A528">
        <v>20.696271957341658</v>
      </c>
      <c r="B528">
        <v>10.964339599013377</v>
      </c>
      <c r="C528">
        <v>1255.218951702117</v>
      </c>
      <c r="D528">
        <v>1.379333063960076</v>
      </c>
    </row>
    <row r="529" spans="1:4" x14ac:dyDescent="0.3">
      <c r="A529">
        <v>20.751664685167629</v>
      </c>
      <c r="B529">
        <v>11.350968852639177</v>
      </c>
      <c r="C529">
        <v>1258.7052226066569</v>
      </c>
      <c r="D529">
        <v>1.3827242888510261</v>
      </c>
    </row>
    <row r="530" spans="1:4" x14ac:dyDescent="0.3">
      <c r="A530">
        <v>20.800951531951728</v>
      </c>
      <c r="B530">
        <v>13.686306774616277</v>
      </c>
      <c r="C530">
        <v>1261.5854430198669</v>
      </c>
      <c r="D530">
        <v>1.381346397101876</v>
      </c>
    </row>
    <row r="531" spans="1:4" x14ac:dyDescent="0.3">
      <c r="A531">
        <v>20.849463862961173</v>
      </c>
      <c r="B531">
        <v>19.593974575400377</v>
      </c>
      <c r="C531">
        <v>1264.4230914115869</v>
      </c>
      <c r="D531">
        <v>1.373265031725166</v>
      </c>
    </row>
    <row r="532" spans="1:4" x14ac:dyDescent="0.3">
      <c r="A532">
        <v>20.902566124040256</v>
      </c>
      <c r="B532">
        <v>10.652523487806317</v>
      </c>
      <c r="C532">
        <v>1267.854344844817</v>
      </c>
      <c r="D532">
        <v>1.391662098467346</v>
      </c>
    </row>
    <row r="533" spans="1:4" x14ac:dyDescent="0.3">
      <c r="A533">
        <v>20.946499086177813</v>
      </c>
      <c r="B533">
        <v>11.950982734560977</v>
      </c>
      <c r="C533">
        <v>1270.3761363029469</v>
      </c>
      <c r="D533">
        <v>1.386991981416936</v>
      </c>
    </row>
    <row r="534" spans="1:4" x14ac:dyDescent="0.3">
      <c r="A534">
        <v>21.001979349010529</v>
      </c>
      <c r="B534">
        <v>11.849682778120076</v>
      </c>
      <c r="C534">
        <v>1273.765075206757</v>
      </c>
      <c r="D534">
        <v>1.3945407234132261</v>
      </c>
    </row>
    <row r="535" spans="1:4" x14ac:dyDescent="0.3">
      <c r="A535">
        <v>21.047877587999182</v>
      </c>
      <c r="B535">
        <v>11.824117973446876</v>
      </c>
      <c r="C535">
        <v>1276.6097617149369</v>
      </c>
      <c r="D535">
        <v>1.3934486545622362</v>
      </c>
    </row>
    <row r="536" spans="1:4" x14ac:dyDescent="0.3">
      <c r="A536">
        <v>21.098826482324387</v>
      </c>
      <c r="B536">
        <v>18.677655607461976</v>
      </c>
      <c r="C536">
        <v>1279.623620510097</v>
      </c>
      <c r="D536">
        <v>1.3859360478818461</v>
      </c>
    </row>
    <row r="537" spans="1:4" x14ac:dyDescent="0.3">
      <c r="A537">
        <v>21.150389323102903</v>
      </c>
      <c r="B537">
        <v>11.055534705519676</v>
      </c>
      <c r="C537">
        <v>1282.890937328337</v>
      </c>
      <c r="D537">
        <v>1.4033936895430061</v>
      </c>
    </row>
    <row r="538" spans="1:4" x14ac:dyDescent="0.3">
      <c r="A538">
        <v>21.193969071849054</v>
      </c>
      <c r="B538">
        <v>11.994028463959678</v>
      </c>
      <c r="C538">
        <v>1285.4179644584669</v>
      </c>
      <c r="D538">
        <v>1.4006978832185262</v>
      </c>
    </row>
    <row r="539" spans="1:4" x14ac:dyDescent="0.3">
      <c r="A539">
        <v>21.248647577722441</v>
      </c>
      <c r="B539">
        <v>12.540984898805577</v>
      </c>
      <c r="C539">
        <v>1288.744246959687</v>
      </c>
      <c r="D539">
        <v>1.4108791016042261</v>
      </c>
    </row>
    <row r="540" spans="1:4" x14ac:dyDescent="0.3">
      <c r="A540">
        <v>21.289976897278255</v>
      </c>
      <c r="B540">
        <v>8.365102112293247</v>
      </c>
      <c r="C540">
        <v>1291.4126372337369</v>
      </c>
      <c r="D540">
        <v>1.4127440750598861</v>
      </c>
    </row>
    <row r="541" spans="1:4" x14ac:dyDescent="0.3">
      <c r="A541">
        <v>21.34243084610182</v>
      </c>
      <c r="B541">
        <v>15.903161838650677</v>
      </c>
      <c r="C541">
        <v>1294.600045680997</v>
      </c>
      <c r="D541">
        <v>1.4050288125872661</v>
      </c>
    </row>
    <row r="542" spans="1:4" x14ac:dyDescent="0.3">
      <c r="A542">
        <v>21.395483821591409</v>
      </c>
      <c r="B542">
        <v>13.626161962747577</v>
      </c>
      <c r="C542">
        <v>1297.6951861381569</v>
      </c>
      <c r="D542">
        <v>1.4121918939054061</v>
      </c>
    </row>
    <row r="543" spans="1:4" x14ac:dyDescent="0.3">
      <c r="A543">
        <v>21.436313188574378</v>
      </c>
      <c r="B543">
        <v>10.714214295148878</v>
      </c>
      <c r="C543">
        <v>1300.3697562217669</v>
      </c>
      <c r="D543">
        <v>1.4129190705716561</v>
      </c>
    </row>
    <row r="544" spans="1:4" x14ac:dyDescent="0.3">
      <c r="A544">
        <v>21.494462472832048</v>
      </c>
      <c r="B544">
        <v>12.182993814349176</v>
      </c>
      <c r="C544">
        <v>1303.649518489837</v>
      </c>
      <c r="D544">
        <v>1.4191139489412261</v>
      </c>
    </row>
    <row r="545" spans="1:4" x14ac:dyDescent="0.3">
      <c r="A545">
        <v>21.536484864005271</v>
      </c>
      <c r="B545">
        <v>9.7296200692653674</v>
      </c>
      <c r="C545">
        <v>1306.4881968498269</v>
      </c>
      <c r="D545">
        <v>1.419862546026706</v>
      </c>
    </row>
    <row r="546" spans="1:4" x14ac:dyDescent="0.3">
      <c r="A546">
        <v>21.590850333742178</v>
      </c>
      <c r="B546">
        <v>14.793453738093378</v>
      </c>
      <c r="C546">
        <v>1309.6667647361769</v>
      </c>
      <c r="D546">
        <v>1.4219794422388061</v>
      </c>
    </row>
    <row r="547" spans="1:4" x14ac:dyDescent="0.3">
      <c r="A547">
        <v>21.6424334587259</v>
      </c>
      <c r="B547">
        <v>15.012398362159777</v>
      </c>
      <c r="C547">
        <v>1312.617022991177</v>
      </c>
      <c r="D547">
        <v>1.4244215562939662</v>
      </c>
    </row>
    <row r="548" spans="1:4" x14ac:dyDescent="0.3">
      <c r="A548">
        <v>21.685197480674429</v>
      </c>
      <c r="B548">
        <v>8.7724812328815478</v>
      </c>
      <c r="C548">
        <v>1315.593202114107</v>
      </c>
      <c r="D548">
        <v>1.428226381540296</v>
      </c>
    </row>
    <row r="549" spans="1:4" x14ac:dyDescent="0.3">
      <c r="A549">
        <v>21.741442284817261</v>
      </c>
      <c r="B549">
        <v>12.236461043357878</v>
      </c>
      <c r="C549">
        <v>1318.662078380587</v>
      </c>
      <c r="D549">
        <v>1.4393169432878461</v>
      </c>
    </row>
    <row r="550" spans="1:4" x14ac:dyDescent="0.3">
      <c r="A550">
        <v>21.789241707038919</v>
      </c>
      <c r="B550">
        <v>10.951738804578778</v>
      </c>
      <c r="C550">
        <v>1321.8459677696269</v>
      </c>
      <c r="D550">
        <v>1.4332734979689161</v>
      </c>
    </row>
    <row r="551" spans="1:4" x14ac:dyDescent="0.3">
      <c r="A551">
        <v>21.8369815618701</v>
      </c>
      <c r="B551">
        <v>9.504687041044237</v>
      </c>
      <c r="C551">
        <v>1324.5468878746069</v>
      </c>
      <c r="D551">
        <v>1.4393514953553661</v>
      </c>
    </row>
    <row r="552" spans="1:4" x14ac:dyDescent="0.3">
      <c r="A552">
        <v>21.889451045153848</v>
      </c>
      <c r="B552">
        <v>13.836454600095777</v>
      </c>
      <c r="C552">
        <v>1327.9099059104969</v>
      </c>
      <c r="D552">
        <v>1.4345644041895862</v>
      </c>
    </row>
    <row r="553" spans="1:4" x14ac:dyDescent="0.3">
      <c r="A553">
        <v>21.934758807017531</v>
      </c>
      <c r="B553">
        <v>7.2101503610610971</v>
      </c>
      <c r="C553">
        <v>1330.8568167686469</v>
      </c>
      <c r="D553">
        <v>1.4444431290030462</v>
      </c>
    </row>
    <row r="554" spans="1:4" x14ac:dyDescent="0.3">
      <c r="A554">
        <v>21.983099029619201</v>
      </c>
      <c r="B554">
        <v>11.166296899318677</v>
      </c>
      <c r="C554">
        <v>1333.4058165550268</v>
      </c>
      <c r="D554">
        <v>1.4473557472228962</v>
      </c>
    </row>
    <row r="555" spans="1:4" x14ac:dyDescent="0.3">
      <c r="A555">
        <v>22.039790645069999</v>
      </c>
      <c r="B555">
        <v>11.740121990442278</v>
      </c>
      <c r="C555">
        <v>1337.074906826017</v>
      </c>
      <c r="D555">
        <v>1.4478247612714761</v>
      </c>
    </row>
    <row r="556" spans="1:4" x14ac:dyDescent="0.3">
      <c r="A556">
        <v>22.07649700985845</v>
      </c>
      <c r="B556">
        <v>5.5228080600500071</v>
      </c>
      <c r="C556">
        <v>1339.243505001067</v>
      </c>
      <c r="D556">
        <v>1.4555727131664762</v>
      </c>
    </row>
    <row r="557" spans="1:4" x14ac:dyDescent="0.3">
      <c r="A557">
        <v>22.132417713752869</v>
      </c>
      <c r="B557">
        <v>11.988803744316076</v>
      </c>
      <c r="C557">
        <v>1342.808053493497</v>
      </c>
      <c r="D557">
        <v>1.448712684214116</v>
      </c>
    </row>
    <row r="558" spans="1:4" x14ac:dyDescent="0.3">
      <c r="A558">
        <v>22.180534530700559</v>
      </c>
      <c r="B558">
        <v>7.6708663254976273</v>
      </c>
      <c r="C558">
        <v>1345.6025290489169</v>
      </c>
      <c r="D558">
        <v>1.4562121592462061</v>
      </c>
    </row>
    <row r="559" spans="1:4" x14ac:dyDescent="0.3">
      <c r="A559">
        <v>22.224559414374088</v>
      </c>
      <c r="B559">
        <v>9.2317443341016769</v>
      </c>
      <c r="C559">
        <v>1348.201482295987</v>
      </c>
      <c r="D559">
        <v>1.4560772106051461</v>
      </c>
    </row>
    <row r="560" spans="1:4" x14ac:dyDescent="0.3">
      <c r="A560">
        <v>22.288932205712058</v>
      </c>
      <c r="B560">
        <v>10.187439620494848</v>
      </c>
      <c r="C560">
        <v>1352.2442793846169</v>
      </c>
      <c r="D560">
        <v>1.4618200249969961</v>
      </c>
    </row>
    <row r="561" spans="1:4" x14ac:dyDescent="0.3">
      <c r="A561">
        <v>22.320811153179889</v>
      </c>
      <c r="B561">
        <v>5.1203276962041873</v>
      </c>
      <c r="C561">
        <v>1354.1068053245569</v>
      </c>
      <c r="D561">
        <v>1.4604388736188461</v>
      </c>
    </row>
    <row r="562" spans="1:4" x14ac:dyDescent="0.3">
      <c r="A562">
        <v>22.379769905747629</v>
      </c>
      <c r="B562">
        <v>8.5261557251214981</v>
      </c>
      <c r="C562">
        <v>1357.9302191734268</v>
      </c>
      <c r="D562">
        <v>1.4679450541734662</v>
      </c>
    </row>
    <row r="563" spans="1:4" x14ac:dyDescent="0.3">
      <c r="A563">
        <v>22.42551140315063</v>
      </c>
      <c r="B563">
        <v>5.4224673658609372</v>
      </c>
      <c r="C563">
        <v>1360.6932806968669</v>
      </c>
      <c r="D563">
        <v>1.4745829626917861</v>
      </c>
    </row>
    <row r="564" spans="1:4" x14ac:dyDescent="0.3">
      <c r="A564">
        <v>22.471681159916358</v>
      </c>
      <c r="B564">
        <v>5.5205728858709371</v>
      </c>
      <c r="C564">
        <v>1363.664739131927</v>
      </c>
      <c r="D564">
        <v>1.4806840568780861</v>
      </c>
    </row>
    <row r="565" spans="1:4" x14ac:dyDescent="0.3">
      <c r="A565">
        <v>22.534173275743928</v>
      </c>
      <c r="B565">
        <v>11.125123128294977</v>
      </c>
      <c r="C565">
        <v>1367.084577083587</v>
      </c>
      <c r="D565">
        <v>1.4849057421088261</v>
      </c>
    </row>
    <row r="566" spans="1:4" x14ac:dyDescent="0.3">
      <c r="A566">
        <v>22.569814468302198</v>
      </c>
      <c r="B566">
        <v>7.6882448047399574</v>
      </c>
      <c r="C566">
        <v>1369.3893027305569</v>
      </c>
      <c r="D566">
        <v>1.4820631593465761</v>
      </c>
    </row>
    <row r="567" spans="1:4" x14ac:dyDescent="0.3">
      <c r="A567">
        <v>22.625526406933169</v>
      </c>
      <c r="B567">
        <v>7.7573396265506771</v>
      </c>
      <c r="C567">
        <v>1372.9277586936969</v>
      </c>
      <c r="D567">
        <v>1.4913335442543061</v>
      </c>
    </row>
    <row r="568" spans="1:4" x14ac:dyDescent="0.3">
      <c r="A568">
        <v>22.66886442159749</v>
      </c>
      <c r="B568">
        <v>5.5129081010818473</v>
      </c>
      <c r="C568">
        <v>1375.5335783958469</v>
      </c>
      <c r="D568">
        <v>1.4946643263101562</v>
      </c>
    </row>
    <row r="569" spans="1:4" x14ac:dyDescent="0.3">
      <c r="A569">
        <v>22.71657980127198</v>
      </c>
      <c r="B569">
        <v>5.5565964430570567</v>
      </c>
      <c r="C569">
        <v>1378.742616176607</v>
      </c>
      <c r="D569">
        <v>1.4966413378715562</v>
      </c>
    </row>
    <row r="570" spans="1:4" x14ac:dyDescent="0.3">
      <c r="A570">
        <v>22.773825739906258</v>
      </c>
      <c r="B570">
        <v>11.802725493907976</v>
      </c>
      <c r="C570">
        <v>1381.769349575047</v>
      </c>
      <c r="D570">
        <v>1.496458519250156</v>
      </c>
    </row>
    <row r="571" spans="1:4" x14ac:dyDescent="0.3">
      <c r="A571">
        <v>22.8146755587325</v>
      </c>
      <c r="B571">
        <v>8.1206951290369069</v>
      </c>
      <c r="C571">
        <v>1384.587857723237</v>
      </c>
      <c r="D571">
        <v>1.4991715550422662</v>
      </c>
    </row>
    <row r="572" spans="1:4" x14ac:dyDescent="0.3">
      <c r="A572">
        <v>22.864982622807148</v>
      </c>
      <c r="B572">
        <v>5.0497893244028074</v>
      </c>
      <c r="C572">
        <v>1387.677590847017</v>
      </c>
      <c r="D572">
        <v>1.5150948427617561</v>
      </c>
    </row>
    <row r="573" spans="1:4" x14ac:dyDescent="0.3">
      <c r="A573">
        <v>22.910057814802919</v>
      </c>
      <c r="B573">
        <v>9.0495124459266663</v>
      </c>
      <c r="C573">
        <v>1390.3022933006268</v>
      </c>
      <c r="D573">
        <v>1.5070682391524362</v>
      </c>
    </row>
    <row r="574" spans="1:4" x14ac:dyDescent="0.3">
      <c r="A574">
        <v>22.958789751670338</v>
      </c>
      <c r="B574">
        <v>3.8332398980855968</v>
      </c>
      <c r="C574">
        <v>1393.5612845420869</v>
      </c>
      <c r="D574">
        <v>1.5162110328674361</v>
      </c>
    </row>
    <row r="575" spans="1:4" x14ac:dyDescent="0.3">
      <c r="A575">
        <v>23.01547823787736</v>
      </c>
      <c r="B575">
        <v>12.823874130845077</v>
      </c>
      <c r="C575">
        <v>1396.821992397307</v>
      </c>
      <c r="D575">
        <v>1.5111494809389161</v>
      </c>
    </row>
    <row r="576" spans="1:4" x14ac:dyDescent="0.3">
      <c r="A576">
        <v>23.060539795310959</v>
      </c>
      <c r="B576">
        <v>9.891344234347347</v>
      </c>
      <c r="C576">
        <v>1399.7500205039969</v>
      </c>
      <c r="D576">
        <v>1.5140705741941962</v>
      </c>
    </row>
    <row r="577" spans="1:4" x14ac:dyDescent="0.3">
      <c r="A577">
        <v>23.11033187526677</v>
      </c>
      <c r="B577">
        <v>5.1887147128581974</v>
      </c>
      <c r="C577">
        <v>1402.708947658537</v>
      </c>
      <c r="D577">
        <v>1.5298153273761261</v>
      </c>
    </row>
    <row r="578" spans="1:4" x14ac:dyDescent="0.3">
      <c r="A578">
        <v>23.15438380454723</v>
      </c>
      <c r="B578">
        <v>9.0685579925775563</v>
      </c>
      <c r="C578">
        <v>1405.4706358909568</v>
      </c>
      <c r="D578">
        <v>1.5231436118483561</v>
      </c>
    </row>
    <row r="579" spans="1:4" x14ac:dyDescent="0.3">
      <c r="A579">
        <v>23.205559680805028</v>
      </c>
      <c r="B579">
        <v>5.6884717196226067</v>
      </c>
      <c r="C579">
        <v>1408.6226820945769</v>
      </c>
      <c r="D579">
        <v>1.5367380343377561</v>
      </c>
    </row>
    <row r="580" spans="1:4" x14ac:dyDescent="0.3">
      <c r="A580">
        <v>23.259489738622019</v>
      </c>
      <c r="B580">
        <v>11.849338188767478</v>
      </c>
      <c r="C580">
        <v>1411.9723105430569</v>
      </c>
      <c r="D580">
        <v>1.5297619625926062</v>
      </c>
    </row>
    <row r="581" spans="1:4" x14ac:dyDescent="0.3">
      <c r="A581">
        <v>23.30911552162279</v>
      </c>
      <c r="B581">
        <v>14.423923566937477</v>
      </c>
      <c r="C581">
        <v>1414.931581020357</v>
      </c>
      <c r="D581">
        <v>1.5286097303032862</v>
      </c>
    </row>
    <row r="582" spans="1:4" x14ac:dyDescent="0.3">
      <c r="A582">
        <v>23.355491584960419</v>
      </c>
      <c r="B582">
        <v>4.3359771370887774</v>
      </c>
      <c r="C582">
        <v>1417.7739500999469</v>
      </c>
      <c r="D582">
        <v>1.5539444983005561</v>
      </c>
    </row>
    <row r="583" spans="1:4" x14ac:dyDescent="0.3">
      <c r="A583">
        <v>23.39954932569362</v>
      </c>
      <c r="B583">
        <v>9.8984688520431465</v>
      </c>
      <c r="C583">
        <v>1420.581986904147</v>
      </c>
      <c r="D583">
        <v>1.5469771809875961</v>
      </c>
    </row>
    <row r="584" spans="1:4" x14ac:dyDescent="0.3">
      <c r="A584">
        <v>23.448713321719769</v>
      </c>
      <c r="B584">
        <v>8.2288216799497569</v>
      </c>
      <c r="C584">
        <v>1423.4890723228468</v>
      </c>
      <c r="D584">
        <v>1.5586643479764462</v>
      </c>
    </row>
    <row r="585" spans="1:4" x14ac:dyDescent="0.3">
      <c r="A585">
        <v>23.50113553107073</v>
      </c>
      <c r="B585">
        <v>14.158822596073177</v>
      </c>
      <c r="C585">
        <v>1426.819646358487</v>
      </c>
      <c r="D585">
        <v>1.554992981255056</v>
      </c>
    </row>
    <row r="586" spans="1:4" x14ac:dyDescent="0.3">
      <c r="A586">
        <v>23.552962066516869</v>
      </c>
      <c r="B586">
        <v>16.103954985737779</v>
      </c>
      <c r="C586">
        <v>1429.858224391937</v>
      </c>
      <c r="D586">
        <v>1.5545625239610661</v>
      </c>
    </row>
    <row r="587" spans="1:4" x14ac:dyDescent="0.3">
      <c r="A587">
        <v>23.594898403486198</v>
      </c>
      <c r="B587">
        <v>5.8473180979490271</v>
      </c>
      <c r="C587">
        <v>1432.4788069725068</v>
      </c>
      <c r="D587">
        <v>1.574460882693526</v>
      </c>
    </row>
    <row r="588" spans="1:4" x14ac:dyDescent="0.3">
      <c r="A588">
        <v>23.643984838970148</v>
      </c>
      <c r="B588">
        <v>7.5005926191806767</v>
      </c>
      <c r="C588">
        <v>1435.7218337059069</v>
      </c>
      <c r="D588">
        <v>1.570531353354456</v>
      </c>
    </row>
    <row r="589" spans="1:4" x14ac:dyDescent="0.3">
      <c r="A589">
        <v>23.689196823622488</v>
      </c>
      <c r="B589">
        <v>8.0657470971345866</v>
      </c>
      <c r="C589">
        <v>1438.2134985923769</v>
      </c>
      <c r="D589">
        <v>1.574898976832626</v>
      </c>
    </row>
    <row r="590" spans="1:4" x14ac:dyDescent="0.3">
      <c r="A590">
        <v>23.743450087618228</v>
      </c>
      <c r="B590">
        <v>11.671939864754677</v>
      </c>
      <c r="C590">
        <v>1441.7981314659169</v>
      </c>
      <c r="D590">
        <v>1.578138954937456</v>
      </c>
    </row>
    <row r="591" spans="1:4" x14ac:dyDescent="0.3">
      <c r="A591">
        <v>23.79813585780753</v>
      </c>
      <c r="B591">
        <v>14.786701649427377</v>
      </c>
      <c r="C591">
        <v>1444.7670149803168</v>
      </c>
      <c r="D591">
        <v>1.5783618204295662</v>
      </c>
    </row>
    <row r="592" spans="1:4" x14ac:dyDescent="0.3">
      <c r="A592">
        <v>23.839553410861999</v>
      </c>
      <c r="B592">
        <v>8.8312663137912768</v>
      </c>
      <c r="C592">
        <v>1447.6203703880269</v>
      </c>
      <c r="D592">
        <v>1.5848138369619862</v>
      </c>
    </row>
    <row r="593" spans="1:4" x14ac:dyDescent="0.3">
      <c r="A593">
        <v>23.893621602440028</v>
      </c>
      <c r="B593">
        <v>4.721526056528087</v>
      </c>
      <c r="C593">
        <v>1451.053082942967</v>
      </c>
      <c r="D593">
        <v>1.601127535104756</v>
      </c>
    </row>
    <row r="594" spans="1:4" x14ac:dyDescent="0.3">
      <c r="A594">
        <v>23.93333237653118</v>
      </c>
      <c r="B594">
        <v>6.4906105399131775</v>
      </c>
      <c r="C594">
        <v>1453.200910091397</v>
      </c>
      <c r="D594">
        <v>1.603899709880356</v>
      </c>
    </row>
    <row r="595" spans="1:4" x14ac:dyDescent="0.3">
      <c r="A595">
        <v>23.99005260221081</v>
      </c>
      <c r="B595">
        <v>10.519800707697867</v>
      </c>
      <c r="C595">
        <v>1456.914632320407</v>
      </c>
      <c r="D595">
        <v>1.6051374375820162</v>
      </c>
    </row>
    <row r="596" spans="1:4" x14ac:dyDescent="0.3">
      <c r="A596">
        <v>24.044127275793809</v>
      </c>
      <c r="B596">
        <v>16.271257773041675</v>
      </c>
      <c r="C596">
        <v>1459.7679877281169</v>
      </c>
      <c r="D596">
        <v>1.5993356704711961</v>
      </c>
    </row>
    <row r="597" spans="1:4" x14ac:dyDescent="0.3">
      <c r="A597">
        <v>24.08840719283522</v>
      </c>
      <c r="B597">
        <v>11.990312486886976</v>
      </c>
      <c r="C597">
        <v>1462.8635573387169</v>
      </c>
      <c r="D597">
        <v>1.6067890450358362</v>
      </c>
    </row>
    <row r="598" spans="1:4" x14ac:dyDescent="0.3">
      <c r="A598">
        <v>24.138334724343117</v>
      </c>
      <c r="B598">
        <v>3.5686511546373372</v>
      </c>
      <c r="C598">
        <v>1465.871064662937</v>
      </c>
      <c r="D598">
        <v>1.6326364129781761</v>
      </c>
    </row>
    <row r="599" spans="1:4" x14ac:dyDescent="0.3">
      <c r="A599">
        <v>24.180529894476351</v>
      </c>
      <c r="B599">
        <v>7.9105235636234275</v>
      </c>
      <c r="C599">
        <v>1468.358094692227</v>
      </c>
      <c r="D599">
        <v>1.619618386030196</v>
      </c>
    </row>
    <row r="600" spans="1:4" x14ac:dyDescent="0.3">
      <c r="A600">
        <v>24.232200414768428</v>
      </c>
      <c r="B600">
        <v>8.0884061753749883</v>
      </c>
      <c r="C600">
        <v>1471.565415859227</v>
      </c>
      <c r="D600">
        <v>1.6281254589557661</v>
      </c>
    </row>
    <row r="601" spans="1:4" x14ac:dyDescent="0.3">
      <c r="A601">
        <v>24.28448784311955</v>
      </c>
      <c r="B601">
        <v>15.940265730023377</v>
      </c>
      <c r="C601">
        <v>1474.6045088767969</v>
      </c>
      <c r="D601">
        <v>1.6206186264753362</v>
      </c>
    </row>
    <row r="602" spans="1:4" x14ac:dyDescent="0.3">
      <c r="A602">
        <v>24.336225418635429</v>
      </c>
      <c r="B602">
        <v>13.168687000870676</v>
      </c>
      <c r="C602">
        <v>1477.9434943199169</v>
      </c>
      <c r="D602">
        <v>1.6284110024571461</v>
      </c>
    </row>
    <row r="603" spans="1:4" x14ac:dyDescent="0.3">
      <c r="A603">
        <v>24.376239505855608</v>
      </c>
      <c r="B603">
        <v>2.764668315649037</v>
      </c>
      <c r="C603">
        <v>1480.367524623867</v>
      </c>
      <c r="D603">
        <v>1.6484513878822362</v>
      </c>
    </row>
    <row r="604" spans="1:4" x14ac:dyDescent="0.3">
      <c r="A604">
        <v>24.430005725409099</v>
      </c>
      <c r="B604">
        <v>7.282961159944537</v>
      </c>
      <c r="C604">
        <v>1483.7404990196269</v>
      </c>
      <c r="D604">
        <v>1.644363999366756</v>
      </c>
    </row>
    <row r="605" spans="1:4" x14ac:dyDescent="0.3">
      <c r="A605">
        <v>24.476496006144618</v>
      </c>
      <c r="B605">
        <v>8.2818046212196368</v>
      </c>
      <c r="C605">
        <v>1486.2948203086869</v>
      </c>
      <c r="D605">
        <v>1.647703722119336</v>
      </c>
    </row>
    <row r="606" spans="1:4" x14ac:dyDescent="0.3">
      <c r="A606">
        <v>24.529650235022149</v>
      </c>
      <c r="B606">
        <v>15.079434961080578</v>
      </c>
      <c r="C606">
        <v>1489.465405941007</v>
      </c>
      <c r="D606">
        <v>1.6486885026097262</v>
      </c>
    </row>
    <row r="607" spans="1:4" x14ac:dyDescent="0.3">
      <c r="A607">
        <v>24.58642991633355</v>
      </c>
      <c r="B607">
        <v>14.676842838525777</v>
      </c>
      <c r="C607">
        <v>1493.087460994717</v>
      </c>
      <c r="D607">
        <v>1.6592105850577361</v>
      </c>
    </row>
    <row r="608" spans="1:4" x14ac:dyDescent="0.3">
      <c r="A608">
        <v>24.622904828841158</v>
      </c>
      <c r="B608">
        <v>5.0959084182977668</v>
      </c>
      <c r="C608">
        <v>1495.3192305564869</v>
      </c>
      <c r="D608">
        <v>1.6682025045156461</v>
      </c>
    </row>
    <row r="609" spans="1:4" x14ac:dyDescent="0.3">
      <c r="A609">
        <v>24.68150483596153</v>
      </c>
      <c r="B609">
        <v>5.4644979536533373</v>
      </c>
      <c r="C609">
        <v>1499.054753780367</v>
      </c>
      <c r="D609">
        <v>1.674943231046196</v>
      </c>
    </row>
    <row r="610" spans="1:4" x14ac:dyDescent="0.3">
      <c r="A610">
        <v>24.72365798482117</v>
      </c>
      <c r="B610">
        <v>6.4298324286937669</v>
      </c>
      <c r="C610">
        <v>1501.473977565767</v>
      </c>
      <c r="D610">
        <v>1.6725201159715661</v>
      </c>
    </row>
    <row r="611" spans="1:4" x14ac:dyDescent="0.3">
      <c r="A611">
        <v>24.776527005480109</v>
      </c>
      <c r="B611">
        <v>11.701276525855077</v>
      </c>
      <c r="C611">
        <v>1504.5104956626869</v>
      </c>
      <c r="D611">
        <v>1.6752369701862362</v>
      </c>
    </row>
    <row r="612" spans="1:4" x14ac:dyDescent="0.3">
      <c r="A612">
        <v>24.83619050845007</v>
      </c>
      <c r="B612">
        <v>14.212103560566877</v>
      </c>
      <c r="C612">
        <v>1508.1222510337868</v>
      </c>
      <c r="D612">
        <v>1.6747288405895262</v>
      </c>
    </row>
    <row r="613" spans="1:4" x14ac:dyDescent="0.3">
      <c r="A613">
        <v>24.872899667206177</v>
      </c>
      <c r="B613">
        <v>9.2946365475654567</v>
      </c>
      <c r="C613">
        <v>1510.3924727439869</v>
      </c>
      <c r="D613">
        <v>1.6763271763920762</v>
      </c>
    </row>
    <row r="614" spans="1:4" x14ac:dyDescent="0.3">
      <c r="A614">
        <v>24.927083417286568</v>
      </c>
      <c r="B614">
        <v>3.142915666103367</v>
      </c>
      <c r="C614">
        <v>1513.7771201133769</v>
      </c>
      <c r="D614">
        <v>1.6950944438576661</v>
      </c>
    </row>
    <row r="615" spans="1:4" x14ac:dyDescent="0.3">
      <c r="A615">
        <v>24.973419471007329</v>
      </c>
      <c r="B615">
        <v>7.4443966150283769</v>
      </c>
      <c r="C615">
        <v>1516.6220641136169</v>
      </c>
      <c r="D615">
        <v>1.6879376024007762</v>
      </c>
    </row>
    <row r="616" spans="1:4" x14ac:dyDescent="0.3">
      <c r="A616">
        <v>25.021112722457968</v>
      </c>
      <c r="B616">
        <v>10.273549705743788</v>
      </c>
      <c r="C616">
        <v>1519.2258238792469</v>
      </c>
      <c r="D616">
        <v>1.6852671280503262</v>
      </c>
    </row>
    <row r="617" spans="1:4" x14ac:dyDescent="0.3">
      <c r="A617">
        <v>25.08060232888085</v>
      </c>
      <c r="B617">
        <v>13.849670067429576</v>
      </c>
      <c r="C617">
        <v>1522.810628414157</v>
      </c>
      <c r="D617">
        <v>1.6928918659687062</v>
      </c>
    </row>
    <row r="618" spans="1:4" x14ac:dyDescent="0.3">
      <c r="A618">
        <v>25.121083120458728</v>
      </c>
      <c r="B618">
        <v>12.683188542723677</v>
      </c>
      <c r="C618">
        <v>1525.492150783537</v>
      </c>
      <c r="D618">
        <v>1.6888078302144962</v>
      </c>
    </row>
    <row r="619" spans="1:4" x14ac:dyDescent="0.3">
      <c r="A619">
        <v>25.172585555656468</v>
      </c>
      <c r="B619">
        <v>2.0174123346805573</v>
      </c>
      <c r="C619">
        <v>1528.618962764737</v>
      </c>
      <c r="D619">
        <v>1.7131729051470761</v>
      </c>
    </row>
    <row r="620" spans="1:4" x14ac:dyDescent="0.3">
      <c r="A620">
        <v>25.222015090368888</v>
      </c>
      <c r="B620">
        <v>5.1568541675806072</v>
      </c>
      <c r="C620">
        <v>1531.718823909757</v>
      </c>
      <c r="D620">
        <v>1.7095744609832761</v>
      </c>
    </row>
    <row r="621" spans="1:4" x14ac:dyDescent="0.3">
      <c r="A621">
        <v>25.270470536196811</v>
      </c>
      <c r="B621">
        <v>10.258713737130167</v>
      </c>
      <c r="C621">
        <v>1534.3191504478468</v>
      </c>
      <c r="D621">
        <v>1.710189692676066</v>
      </c>
    </row>
    <row r="622" spans="1:4" x14ac:dyDescent="0.3">
      <c r="A622">
        <v>25.328375404163701</v>
      </c>
      <c r="B622">
        <v>14.436570927500677</v>
      </c>
      <c r="C622">
        <v>1537.644231319427</v>
      </c>
      <c r="D622">
        <v>1.7130471765995061</v>
      </c>
    </row>
    <row r="623" spans="1:4" x14ac:dyDescent="0.3">
      <c r="A623">
        <v>25.374036435298137</v>
      </c>
      <c r="B623">
        <v>13.244813308119777</v>
      </c>
      <c r="C623">
        <v>1540.7655501365668</v>
      </c>
      <c r="D623">
        <v>1.7122281715273862</v>
      </c>
    </row>
    <row r="624" spans="1:4" x14ac:dyDescent="0.3">
      <c r="A624">
        <v>25.42269215272783</v>
      </c>
      <c r="B624">
        <v>2.3343693464994471</v>
      </c>
      <c r="C624">
        <v>1543.676583766937</v>
      </c>
      <c r="D624">
        <v>1.7317097634077061</v>
      </c>
    </row>
    <row r="625" spans="1:4" x14ac:dyDescent="0.3">
      <c r="A625">
        <v>25.47345832156816</v>
      </c>
      <c r="B625">
        <v>5.6853424757719067</v>
      </c>
      <c r="C625">
        <v>1546.8904280662568</v>
      </c>
      <c r="D625">
        <v>1.7243383452296261</v>
      </c>
    </row>
    <row r="626" spans="1:4" x14ac:dyDescent="0.3">
      <c r="A626">
        <v>25.523421168827269</v>
      </c>
      <c r="B626">
        <v>10.263761505484577</v>
      </c>
      <c r="C626">
        <v>1549.471013545987</v>
      </c>
      <c r="D626">
        <v>1.7228608950972562</v>
      </c>
    </row>
    <row r="627" spans="1:4" x14ac:dyDescent="0.3">
      <c r="A627">
        <v>25.577713995405048</v>
      </c>
      <c r="B627">
        <v>16.429107636213278</v>
      </c>
      <c r="C627">
        <v>1552.6273512840269</v>
      </c>
      <c r="D627">
        <v>1.7229368910193461</v>
      </c>
    </row>
    <row r="628" spans="1:4" x14ac:dyDescent="0.3">
      <c r="A628">
        <v>25.626449285033658</v>
      </c>
      <c r="B628">
        <v>14.536445960402476</v>
      </c>
      <c r="C628">
        <v>1555.918443202977</v>
      </c>
      <c r="D628">
        <v>1.7235839739441861</v>
      </c>
    </row>
    <row r="629" spans="1:4" x14ac:dyDescent="0.3">
      <c r="A629">
        <v>25.667444613695558</v>
      </c>
      <c r="B629">
        <v>3.311438485980037</v>
      </c>
      <c r="C629">
        <v>1558.4543967246968</v>
      </c>
      <c r="D629">
        <v>1.7429007217288062</v>
      </c>
    </row>
    <row r="630" spans="1:4" x14ac:dyDescent="0.3">
      <c r="A630">
        <v>25.722065116800348</v>
      </c>
      <c r="B630">
        <v>6.5965484827756873</v>
      </c>
      <c r="C630">
        <v>1561.951997280117</v>
      </c>
      <c r="D630">
        <v>1.738922484219076</v>
      </c>
    </row>
    <row r="631" spans="1:4" x14ac:dyDescent="0.3">
      <c r="A631">
        <v>25.769217009077437</v>
      </c>
      <c r="B631">
        <v>8.7227486073970777</v>
      </c>
      <c r="C631">
        <v>1564.3549132347068</v>
      </c>
      <c r="D631">
        <v>1.7348811030387861</v>
      </c>
    </row>
    <row r="632" spans="1:4" x14ac:dyDescent="0.3">
      <c r="A632">
        <v>25.823439651187641</v>
      </c>
      <c r="B632">
        <v>14.861840754747377</v>
      </c>
      <c r="C632">
        <v>1567.696988582607</v>
      </c>
      <c r="D632">
        <v>1.7299780622124661</v>
      </c>
    </row>
    <row r="633" spans="1:4" x14ac:dyDescent="0.3">
      <c r="A633">
        <v>25.87274625132309</v>
      </c>
      <c r="B633">
        <v>13.275584205985076</v>
      </c>
      <c r="C633">
        <v>1570.588452816007</v>
      </c>
      <c r="D633">
        <v>1.735921576619146</v>
      </c>
    </row>
    <row r="634" spans="1:4" x14ac:dyDescent="0.3">
      <c r="A634">
        <v>25.913784942363048</v>
      </c>
      <c r="B634">
        <v>8.7882578372955376</v>
      </c>
      <c r="C634">
        <v>1573.172814846037</v>
      </c>
      <c r="D634">
        <v>1.7359368503093762</v>
      </c>
    </row>
    <row r="635" spans="1:4" x14ac:dyDescent="0.3">
      <c r="A635">
        <v>25.972142209573228</v>
      </c>
      <c r="B635">
        <v>1.383908092975616</v>
      </c>
      <c r="C635">
        <v>1577.1284079551669</v>
      </c>
      <c r="D635">
        <v>1.7520014196634262</v>
      </c>
    </row>
    <row r="636" spans="1:4" x14ac:dyDescent="0.3">
      <c r="A636">
        <v>26.013232309618111</v>
      </c>
      <c r="B636">
        <v>4.9310736358165768</v>
      </c>
      <c r="C636">
        <v>1579.203450679777</v>
      </c>
      <c r="D636">
        <v>1.7466828227043161</v>
      </c>
    </row>
    <row r="637" spans="1:4" x14ac:dyDescent="0.3">
      <c r="A637">
        <v>26.075857865341071</v>
      </c>
      <c r="B637">
        <v>12.899991124868377</v>
      </c>
      <c r="C637">
        <v>1582.970902919767</v>
      </c>
      <c r="D637">
        <v>1.740680634975436</v>
      </c>
    </row>
    <row r="638" spans="1:4" x14ac:dyDescent="0.3">
      <c r="A638">
        <v>26.121627078903249</v>
      </c>
      <c r="B638">
        <v>12.111812829971276</v>
      </c>
      <c r="C638">
        <v>1585.535352230077</v>
      </c>
      <c r="D638">
        <v>1.7410986125469161</v>
      </c>
    </row>
    <row r="639" spans="1:4" x14ac:dyDescent="0.3">
      <c r="A639">
        <v>26.16620315651647</v>
      </c>
      <c r="B639">
        <v>8.3579309284687078</v>
      </c>
      <c r="C639">
        <v>1588.571870326997</v>
      </c>
      <c r="D639">
        <v>1.7452279105782462</v>
      </c>
    </row>
    <row r="640" spans="1:4" x14ac:dyDescent="0.3">
      <c r="A640">
        <v>26.22349648084224</v>
      </c>
      <c r="B640">
        <v>-0.57050026953220301</v>
      </c>
      <c r="C640">
        <v>1592.1530699729969</v>
      </c>
      <c r="D640">
        <v>1.7629813402891161</v>
      </c>
    </row>
    <row r="641" spans="1:4" x14ac:dyDescent="0.3">
      <c r="A641">
        <v>26.263293756172111</v>
      </c>
      <c r="B641">
        <v>4.3640844523906672</v>
      </c>
      <c r="C641">
        <v>1594.2751479148869</v>
      </c>
      <c r="D641">
        <v>1.7462424933910361</v>
      </c>
    </row>
    <row r="642" spans="1:4" x14ac:dyDescent="0.3">
      <c r="A642">
        <v>26.328642201016478</v>
      </c>
      <c r="B642">
        <v>10.851761326193778</v>
      </c>
      <c r="C642">
        <v>1598.1347823142969</v>
      </c>
      <c r="D642">
        <v>1.7474511638283761</v>
      </c>
    </row>
    <row r="643" spans="1:4" x14ac:dyDescent="0.3">
      <c r="A643">
        <v>26.37060670117981</v>
      </c>
      <c r="B643">
        <v>10.820804163813577</v>
      </c>
      <c r="C643">
        <v>1600.5188155174269</v>
      </c>
      <c r="D643">
        <v>1.7408382147550561</v>
      </c>
    </row>
    <row r="644" spans="1:4" x14ac:dyDescent="0.3">
      <c r="A644">
        <v>26.418534198878948</v>
      </c>
      <c r="B644">
        <v>12.272233143448878</v>
      </c>
      <c r="C644">
        <v>1603.589322566987</v>
      </c>
      <c r="D644">
        <v>1.742492057383056</v>
      </c>
    </row>
    <row r="645" spans="1:4" x14ac:dyDescent="0.3">
      <c r="A645">
        <v>26.46751580469634</v>
      </c>
      <c r="B645">
        <v>-1.4451052993536031</v>
      </c>
      <c r="C645">
        <v>1606.6902136802669</v>
      </c>
      <c r="D645">
        <v>1.7670108005404461</v>
      </c>
    </row>
    <row r="646" spans="1:4" x14ac:dyDescent="0.3">
      <c r="A646">
        <v>26.51278433925409</v>
      </c>
      <c r="B646">
        <v>4.8509426414966574</v>
      </c>
      <c r="C646">
        <v>1609.5203948020969</v>
      </c>
      <c r="D646">
        <v>1.7534505575895261</v>
      </c>
    </row>
    <row r="647" spans="1:4" x14ac:dyDescent="0.3">
      <c r="A647">
        <v>26.572175150980559</v>
      </c>
      <c r="B647">
        <v>8.4144435822963679</v>
      </c>
      <c r="C647">
        <v>1612.7127814292869</v>
      </c>
      <c r="D647">
        <v>1.7595518380403561</v>
      </c>
    </row>
    <row r="648" spans="1:4" x14ac:dyDescent="0.3">
      <c r="A648">
        <v>26.619199638332418</v>
      </c>
      <c r="B648">
        <v>12.957099825143777</v>
      </c>
      <c r="C648">
        <v>1615.600297451017</v>
      </c>
      <c r="D648">
        <v>1.745815016329286</v>
      </c>
    </row>
    <row r="649" spans="1:4" x14ac:dyDescent="0.3">
      <c r="A649">
        <v>26.668650630716471</v>
      </c>
      <c r="B649">
        <v>10.733520612120676</v>
      </c>
      <c r="C649">
        <v>1618.489358425137</v>
      </c>
      <c r="D649">
        <v>1.754872314631936</v>
      </c>
    </row>
    <row r="650" spans="1:4" x14ac:dyDescent="0.3">
      <c r="A650">
        <v>26.712752851414791</v>
      </c>
      <c r="B650">
        <v>0.57180412113666501</v>
      </c>
      <c r="C650">
        <v>1621.3602232933069</v>
      </c>
      <c r="D650">
        <v>1.7655143514275562</v>
      </c>
    </row>
    <row r="651" spans="1:4" x14ac:dyDescent="0.3">
      <c r="A651">
        <v>26.76741448172352</v>
      </c>
      <c r="B651">
        <v>2.8702709823846773</v>
      </c>
      <c r="C651">
        <v>1624.8682951927169</v>
      </c>
      <c r="D651">
        <v>1.7588401213288261</v>
      </c>
    </row>
    <row r="652" spans="1:4" x14ac:dyDescent="0.3">
      <c r="A652">
        <v>26.818554371677859</v>
      </c>
      <c r="B652">
        <v>6.2065850943326968</v>
      </c>
      <c r="C652">
        <v>1627.4923110008269</v>
      </c>
      <c r="D652">
        <v>1.7607212066650362</v>
      </c>
    </row>
    <row r="653" spans="1:4" x14ac:dyDescent="0.3">
      <c r="A653">
        <v>26.874757378064519</v>
      </c>
      <c r="B653">
        <v>11.921525001525877</v>
      </c>
      <c r="C653">
        <v>1630.9526610374469</v>
      </c>
      <c r="D653">
        <v>1.7510438337922061</v>
      </c>
    </row>
    <row r="654" spans="1:4" x14ac:dyDescent="0.3">
      <c r="A654">
        <v>26.922017899804178</v>
      </c>
      <c r="B654">
        <v>10.797772556543377</v>
      </c>
      <c r="C654">
        <v>1633.5074973106368</v>
      </c>
      <c r="D654">
        <v>1.755005307495596</v>
      </c>
    </row>
    <row r="655" spans="1:4" x14ac:dyDescent="0.3">
      <c r="A655">
        <v>26.96579512618445</v>
      </c>
      <c r="B655">
        <v>6.0115568339824668</v>
      </c>
      <c r="C655">
        <v>1636.4990401267969</v>
      </c>
      <c r="D655">
        <v>1.7572714015841462</v>
      </c>
    </row>
    <row r="656" spans="1:4" x14ac:dyDescent="0.3">
      <c r="A656">
        <v>27.02104728949751</v>
      </c>
      <c r="B656">
        <v>9.2126429080963024E-2</v>
      </c>
      <c r="C656">
        <v>1640.115087032317</v>
      </c>
      <c r="D656">
        <v>1.7736719921231261</v>
      </c>
    </row>
    <row r="657" spans="1:4" x14ac:dyDescent="0.3">
      <c r="A657">
        <v>27.067886704431658</v>
      </c>
      <c r="B657">
        <v>5.4025836288928968</v>
      </c>
      <c r="C657">
        <v>1642.529504299167</v>
      </c>
      <c r="D657">
        <v>1.765329577028756</v>
      </c>
    </row>
    <row r="658" spans="1:4" x14ac:dyDescent="0.3">
      <c r="A658">
        <v>27.126841210168557</v>
      </c>
      <c r="B658">
        <v>13.316012918949177</v>
      </c>
      <c r="C658">
        <v>1645.9845328330969</v>
      </c>
      <c r="D658">
        <v>1.7561139538884161</v>
      </c>
    </row>
    <row r="659" spans="1:4" x14ac:dyDescent="0.3">
      <c r="A659">
        <v>27.171338609652519</v>
      </c>
      <c r="B659">
        <v>9.313551709055897</v>
      </c>
      <c r="C659">
        <v>1648.5076117515569</v>
      </c>
      <c r="D659">
        <v>1.7600856721401261</v>
      </c>
    </row>
    <row r="660" spans="1:4" x14ac:dyDescent="0.3">
      <c r="A660">
        <v>27.21448104658073</v>
      </c>
      <c r="B660">
        <v>9.3094632029533368</v>
      </c>
      <c r="C660">
        <v>1651.360795497897</v>
      </c>
      <c r="D660">
        <v>1.7574975267052662</v>
      </c>
    </row>
    <row r="661" spans="1:4" x14ac:dyDescent="0.3">
      <c r="A661">
        <v>27.266795297021368</v>
      </c>
      <c r="B661">
        <v>-1.539364457130433</v>
      </c>
      <c r="C661">
        <v>1654.7100806236269</v>
      </c>
      <c r="D661">
        <v>1.7811929807066962</v>
      </c>
    </row>
    <row r="662" spans="1:4" x14ac:dyDescent="0.3">
      <c r="A662">
        <v>27.31525566023236</v>
      </c>
      <c r="B662">
        <v>5.1845796406269073</v>
      </c>
      <c r="C662">
        <v>1657.705399990087</v>
      </c>
      <c r="D662">
        <v>1.7722222954034761</v>
      </c>
    </row>
    <row r="663" spans="1:4" x14ac:dyDescent="0.3">
      <c r="A663">
        <v>27.372166769782428</v>
      </c>
      <c r="B663">
        <v>14.265738427638977</v>
      </c>
      <c r="C663">
        <v>1660.5721449851969</v>
      </c>
      <c r="D663">
        <v>1.7648082226514861</v>
      </c>
    </row>
    <row r="664" spans="1:4" x14ac:dyDescent="0.3">
      <c r="A664">
        <v>27.420096055620867</v>
      </c>
      <c r="B664">
        <v>10.451748967170717</v>
      </c>
      <c r="C664">
        <v>1663.6424803733869</v>
      </c>
      <c r="D664">
        <v>1.7721135169267661</v>
      </c>
    </row>
    <row r="665" spans="1:4" x14ac:dyDescent="0.3">
      <c r="A665">
        <v>27.464565738945648</v>
      </c>
      <c r="B665">
        <v>12.757666409015677</v>
      </c>
      <c r="C665">
        <v>1666.4051985740668</v>
      </c>
      <c r="D665">
        <v>1.7681632190942762</v>
      </c>
    </row>
    <row r="666" spans="1:4" x14ac:dyDescent="0.3">
      <c r="A666">
        <v>27.513420386872628</v>
      </c>
      <c r="B666">
        <v>1.6318913549184799</v>
      </c>
      <c r="C666">
        <v>1669.4209456443768</v>
      </c>
      <c r="D666">
        <v>1.7894437536597261</v>
      </c>
    </row>
    <row r="667" spans="1:4" x14ac:dyDescent="0.3">
      <c r="A667">
        <v>27.56674001863556</v>
      </c>
      <c r="B667">
        <v>4.4802110642194766</v>
      </c>
      <c r="C667">
        <v>1672.9005217552169</v>
      </c>
      <c r="D667">
        <v>1.783356815576556</v>
      </c>
    </row>
    <row r="668" spans="1:4" x14ac:dyDescent="0.3">
      <c r="A668">
        <v>27.620526801791009</v>
      </c>
      <c r="B668">
        <v>13.304268941283176</v>
      </c>
      <c r="C668">
        <v>1675.6117415428168</v>
      </c>
      <c r="D668">
        <v>1.7757378518581362</v>
      </c>
    </row>
    <row r="669" spans="1:4" x14ac:dyDescent="0.3">
      <c r="A669">
        <v>27.670902262193948</v>
      </c>
      <c r="B669">
        <v>10.593598708510397</v>
      </c>
      <c r="C669">
        <v>1678.8398337364169</v>
      </c>
      <c r="D669">
        <v>1.7788128927350062</v>
      </c>
    </row>
    <row r="670" spans="1:4" x14ac:dyDescent="0.3">
      <c r="A670">
        <v>27.71843502814227</v>
      </c>
      <c r="B670">
        <v>14.585442841052977</v>
      </c>
      <c r="C670">
        <v>1681.687352657317</v>
      </c>
      <c r="D670">
        <v>1.767187006771566</v>
      </c>
    </row>
    <row r="671" spans="1:4" x14ac:dyDescent="0.3">
      <c r="A671">
        <v>27.76209602546794</v>
      </c>
      <c r="B671">
        <v>5.7163089513778669</v>
      </c>
      <c r="C671">
        <v>1684.279267787937</v>
      </c>
      <c r="D671">
        <v>1.7840985208749762</v>
      </c>
    </row>
    <row r="672" spans="1:4" x14ac:dyDescent="0.3">
      <c r="A672">
        <v>27.818214989307421</v>
      </c>
      <c r="B672">
        <v>3.3505354076623872</v>
      </c>
      <c r="C672">
        <v>1688.132894039157</v>
      </c>
      <c r="D672">
        <v>1.7951196059584662</v>
      </c>
    </row>
    <row r="673" spans="1:4" x14ac:dyDescent="0.3">
      <c r="A673">
        <v>27.868004387054278</v>
      </c>
      <c r="B673">
        <v>12.031132355332376</v>
      </c>
      <c r="C673">
        <v>1690.6197524070769</v>
      </c>
      <c r="D673">
        <v>1.7840631306171462</v>
      </c>
    </row>
    <row r="674" spans="1:4" x14ac:dyDescent="0.3">
      <c r="A674">
        <v>27.917440180254268</v>
      </c>
      <c r="B674">
        <v>12.897681444883377</v>
      </c>
      <c r="C674">
        <v>1693.722360134127</v>
      </c>
      <c r="D674">
        <v>1.7848579213023161</v>
      </c>
    </row>
    <row r="675" spans="1:4" x14ac:dyDescent="0.3">
      <c r="A675">
        <v>27.970436158803608</v>
      </c>
      <c r="B675">
        <v>13.368502259254477</v>
      </c>
      <c r="C675">
        <v>1696.923158168797</v>
      </c>
      <c r="D675">
        <v>1.7824102193117162</v>
      </c>
    </row>
    <row r="676" spans="1:4" x14ac:dyDescent="0.3">
      <c r="A676">
        <v>28.005768003262709</v>
      </c>
      <c r="B676">
        <v>11.716978624463078</v>
      </c>
      <c r="C676">
        <v>1698.9245581626869</v>
      </c>
      <c r="D676">
        <v>1.787204854190346</v>
      </c>
    </row>
    <row r="677" spans="1:4" x14ac:dyDescent="0.3">
      <c r="A677">
        <v>28.063153863797329</v>
      </c>
      <c r="B677">
        <v>2.6192236691713369</v>
      </c>
      <c r="C677">
        <v>1702.9084753990169</v>
      </c>
      <c r="D677">
        <v>1.807712949812416</v>
      </c>
    </row>
    <row r="678" spans="1:4" x14ac:dyDescent="0.3">
      <c r="A678">
        <v>28.108552038454441</v>
      </c>
      <c r="B678">
        <v>10.690307244658477</v>
      </c>
      <c r="C678">
        <v>1705.402543544767</v>
      </c>
      <c r="D678">
        <v>1.7957143485546161</v>
      </c>
    </row>
    <row r="679" spans="1:4" x14ac:dyDescent="0.3">
      <c r="A679">
        <v>28.163068829479748</v>
      </c>
      <c r="B679">
        <v>13.057570904493376</v>
      </c>
      <c r="C679">
        <v>1708.783071041107</v>
      </c>
      <c r="D679">
        <v>1.7963763326406461</v>
      </c>
    </row>
    <row r="680" spans="1:4" x14ac:dyDescent="0.3">
      <c r="A680">
        <v>28.214153287115749</v>
      </c>
      <c r="B680">
        <v>9.9523086100816762</v>
      </c>
      <c r="C680">
        <v>1711.741311550137</v>
      </c>
      <c r="D680">
        <v>1.8078288063406962</v>
      </c>
    </row>
    <row r="681" spans="1:4" x14ac:dyDescent="0.3">
      <c r="A681">
        <v>28.250637587354689</v>
      </c>
      <c r="B681">
        <v>14.191884547471977</v>
      </c>
      <c r="C681">
        <v>1713.9988303184468</v>
      </c>
      <c r="D681">
        <v>1.7968174070119862</v>
      </c>
    </row>
    <row r="682" spans="1:4" x14ac:dyDescent="0.3">
      <c r="A682">
        <v>28.30848747003806</v>
      </c>
      <c r="B682">
        <v>3.647543489933017</v>
      </c>
      <c r="C682">
        <v>1717.7822470664969</v>
      </c>
      <c r="D682">
        <v>1.8224624916911161</v>
      </c>
    </row>
    <row r="683" spans="1:4" x14ac:dyDescent="0.3">
      <c r="A683">
        <v>28.354808324574769</v>
      </c>
      <c r="B683">
        <v>11.450620368123078</v>
      </c>
      <c r="C683">
        <v>1720.6433272361769</v>
      </c>
      <c r="D683">
        <v>1.8067378550767861</v>
      </c>
    </row>
    <row r="684" spans="1:4" x14ac:dyDescent="0.3">
      <c r="A684">
        <v>28.413242034740087</v>
      </c>
      <c r="B684">
        <v>15.327883884310676</v>
      </c>
      <c r="C684">
        <v>1723.948838710787</v>
      </c>
      <c r="D684">
        <v>1.805123500525956</v>
      </c>
    </row>
    <row r="685" spans="1:4" x14ac:dyDescent="0.3">
      <c r="A685">
        <v>28.45632993341961</v>
      </c>
      <c r="B685">
        <v>7.986631244421007</v>
      </c>
      <c r="C685">
        <v>1726.7043471336369</v>
      </c>
      <c r="D685">
        <v>1.8121134489774662</v>
      </c>
    </row>
    <row r="686" spans="1:4" x14ac:dyDescent="0.3">
      <c r="A686">
        <v>28.500608732873957</v>
      </c>
      <c r="B686">
        <v>14.030663296580277</v>
      </c>
      <c r="C686">
        <v>1729.4289565086369</v>
      </c>
      <c r="D686">
        <v>1.8035408109426461</v>
      </c>
    </row>
    <row r="687" spans="1:4" x14ac:dyDescent="0.3">
      <c r="A687">
        <v>28.550120521994259</v>
      </c>
      <c r="B687">
        <v>3.608670085668567</v>
      </c>
      <c r="C687">
        <v>1732.6458907127369</v>
      </c>
      <c r="D687">
        <v>1.8311623483896262</v>
      </c>
    </row>
    <row r="688" spans="1:4" x14ac:dyDescent="0.3">
      <c r="A688">
        <v>28.598974275851589</v>
      </c>
      <c r="B688">
        <v>8.8318064808845573</v>
      </c>
      <c r="C688">
        <v>1735.761201381687</v>
      </c>
      <c r="D688">
        <v>1.8206782639026662</v>
      </c>
    </row>
    <row r="689" spans="1:4" x14ac:dyDescent="0.3">
      <c r="A689">
        <v>28.65493588343254</v>
      </c>
      <c r="B689">
        <v>14.580991119146377</v>
      </c>
      <c r="C689">
        <v>1738.857285976407</v>
      </c>
      <c r="D689">
        <v>1.8254477530717861</v>
      </c>
    </row>
    <row r="690" spans="1:4" x14ac:dyDescent="0.3">
      <c r="A690">
        <v>28.694837317876718</v>
      </c>
      <c r="B690">
        <v>10.070344433188437</v>
      </c>
      <c r="C690">
        <v>1741.5930533409169</v>
      </c>
      <c r="D690">
        <v>1.825919374823566</v>
      </c>
    </row>
    <row r="691" spans="1:4" x14ac:dyDescent="0.3">
      <c r="A691">
        <v>28.745826110060086</v>
      </c>
      <c r="B691">
        <v>13.951268047094377</v>
      </c>
      <c r="C691">
        <v>1744.6671652793868</v>
      </c>
      <c r="D691">
        <v>1.826753094792366</v>
      </c>
    </row>
    <row r="692" spans="1:4" x14ac:dyDescent="0.3">
      <c r="A692">
        <v>28.789413793674388</v>
      </c>
      <c r="B692">
        <v>8.4023177623748779</v>
      </c>
      <c r="C692">
        <v>1747.2851729392969</v>
      </c>
      <c r="D692">
        <v>1.8408834934234661</v>
      </c>
    </row>
    <row r="693" spans="1:4" x14ac:dyDescent="0.3">
      <c r="A693">
        <v>28.837102574776768</v>
      </c>
      <c r="B693">
        <v>6.2313023954629871</v>
      </c>
      <c r="C693">
        <v>1750.658147335057</v>
      </c>
      <c r="D693">
        <v>1.8471831455826762</v>
      </c>
    </row>
    <row r="694" spans="1:4" x14ac:dyDescent="0.3">
      <c r="A694">
        <v>28.892355185124657</v>
      </c>
      <c r="B694">
        <v>15.538930892944377</v>
      </c>
      <c r="C694">
        <v>1753.5739874839769</v>
      </c>
      <c r="D694">
        <v>1.8488332629203761</v>
      </c>
    </row>
    <row r="695" spans="1:4" x14ac:dyDescent="0.3">
      <c r="A695">
        <v>28.9375039143492</v>
      </c>
      <c r="B695">
        <v>10.856399312615377</v>
      </c>
      <c r="C695">
        <v>1756.7428565025368</v>
      </c>
      <c r="D695">
        <v>1.847538165748116</v>
      </c>
    </row>
    <row r="696" spans="1:4" x14ac:dyDescent="0.3">
      <c r="A696">
        <v>28.98837468933867</v>
      </c>
      <c r="B696">
        <v>10.504247620701786</v>
      </c>
      <c r="C696">
        <v>1759.693715572357</v>
      </c>
      <c r="D696">
        <v>1.8555147573351862</v>
      </c>
    </row>
    <row r="697" spans="1:4" x14ac:dyDescent="0.3">
      <c r="A697">
        <v>29.031772830187009</v>
      </c>
      <c r="B697">
        <v>11.937543749809278</v>
      </c>
      <c r="C697">
        <v>1762.2768759727469</v>
      </c>
      <c r="D697">
        <v>1.855631172657016</v>
      </c>
    </row>
    <row r="698" spans="1:4" x14ac:dyDescent="0.3">
      <c r="A698">
        <v>29.081475056142921</v>
      </c>
      <c r="B698">
        <v>6.2641408294439271</v>
      </c>
      <c r="C698">
        <v>1765.786321163177</v>
      </c>
      <c r="D698">
        <v>1.8672553822398161</v>
      </c>
    </row>
    <row r="699" spans="1:4" x14ac:dyDescent="0.3">
      <c r="A699">
        <v>29.134191190891578</v>
      </c>
      <c r="B699">
        <v>14.880523085594177</v>
      </c>
      <c r="C699">
        <v>1768.598477840427</v>
      </c>
      <c r="D699">
        <v>1.866758614778516</v>
      </c>
    </row>
    <row r="700" spans="1:4" x14ac:dyDescent="0.3">
      <c r="A700">
        <v>29.183240746002429</v>
      </c>
      <c r="B700">
        <v>10.566068813204767</v>
      </c>
      <c r="C700">
        <v>1771.9980597496069</v>
      </c>
      <c r="D700">
        <v>1.867228187620636</v>
      </c>
    </row>
    <row r="701" spans="1:4" x14ac:dyDescent="0.3">
      <c r="A701">
        <v>29.22946146473825</v>
      </c>
      <c r="B701">
        <v>9.0720225125551277</v>
      </c>
      <c r="C701">
        <v>1774.6284270286569</v>
      </c>
      <c r="D701">
        <v>1.8793707713484762</v>
      </c>
    </row>
    <row r="702" spans="1:4" x14ac:dyDescent="0.3">
      <c r="A702">
        <v>29.276815863791239</v>
      </c>
      <c r="B702">
        <v>13.850098475813876</v>
      </c>
      <c r="C702">
        <v>1777.621171474457</v>
      </c>
      <c r="D702">
        <v>1.8760049715638161</v>
      </c>
    </row>
    <row r="703" spans="1:4" x14ac:dyDescent="0.3">
      <c r="A703">
        <v>29.324722797888398</v>
      </c>
      <c r="B703">
        <v>5.7350657880306271</v>
      </c>
      <c r="C703">
        <v>1780.579068660737</v>
      </c>
      <c r="D703">
        <v>1.8868893384933461</v>
      </c>
    </row>
    <row r="704" spans="1:4" x14ac:dyDescent="0.3">
      <c r="A704">
        <v>29.372458964682281</v>
      </c>
      <c r="B704">
        <v>11.762119829654678</v>
      </c>
      <c r="C704">
        <v>1783.4284758567769</v>
      </c>
      <c r="D704">
        <v>1.886895112693306</v>
      </c>
    </row>
    <row r="705" spans="1:4" x14ac:dyDescent="0.3">
      <c r="A705">
        <v>29.425690977619418</v>
      </c>
      <c r="B705">
        <v>12.013502418994877</v>
      </c>
      <c r="C705">
        <v>1787.008130550387</v>
      </c>
      <c r="D705">
        <v>1.8909469246864361</v>
      </c>
    </row>
    <row r="706" spans="1:4" x14ac:dyDescent="0.3">
      <c r="A706">
        <v>29.465787319247468</v>
      </c>
      <c r="B706">
        <v>5.8734789490699768</v>
      </c>
      <c r="C706">
        <v>1789.416711330417</v>
      </c>
      <c r="D706">
        <v>1.9038707017898562</v>
      </c>
    </row>
    <row r="707" spans="1:4" x14ac:dyDescent="0.3">
      <c r="A707">
        <v>29.518440869120578</v>
      </c>
      <c r="B707">
        <v>12.909658253192877</v>
      </c>
      <c r="C707">
        <v>1792.620942592617</v>
      </c>
      <c r="D707">
        <v>1.8972489982843361</v>
      </c>
    </row>
    <row r="708" spans="1:4" x14ac:dyDescent="0.3">
      <c r="A708">
        <v>29.565790797825308</v>
      </c>
      <c r="B708">
        <v>6.4587220549583471</v>
      </c>
      <c r="C708">
        <v>1795.432069301607</v>
      </c>
      <c r="D708">
        <v>1.9120056182146061</v>
      </c>
    </row>
    <row r="709" spans="1:4" x14ac:dyDescent="0.3">
      <c r="A709">
        <v>29.611004794134359</v>
      </c>
      <c r="B709">
        <v>9.0397149324417079</v>
      </c>
      <c r="C709">
        <v>1798.2600188255269</v>
      </c>
      <c r="D709">
        <v>1.9145483151078262</v>
      </c>
    </row>
    <row r="710" spans="1:4" x14ac:dyDescent="0.3">
      <c r="A710">
        <v>29.6700867047965</v>
      </c>
      <c r="B710">
        <v>11.600451543927177</v>
      </c>
      <c r="C710">
        <v>1802.0427489280669</v>
      </c>
      <c r="D710">
        <v>1.9224541261792161</v>
      </c>
    </row>
    <row r="711" spans="1:4" x14ac:dyDescent="0.3">
      <c r="A711">
        <v>29.708549581172591</v>
      </c>
      <c r="B711">
        <v>5.8024749159812972</v>
      </c>
      <c r="C711">
        <v>1804.3582892417869</v>
      </c>
      <c r="D711">
        <v>1.9304785877466162</v>
      </c>
    </row>
    <row r="712" spans="1:4" x14ac:dyDescent="0.3">
      <c r="A712">
        <v>29.764200946584719</v>
      </c>
      <c r="B712">
        <v>11.313902214169477</v>
      </c>
      <c r="C712">
        <v>1807.7805304527269</v>
      </c>
      <c r="D712">
        <v>1.9281959161162361</v>
      </c>
    </row>
    <row r="713" spans="1:4" x14ac:dyDescent="0.3">
      <c r="A713">
        <v>29.812791843964728</v>
      </c>
      <c r="B713">
        <v>9.4802491366863268</v>
      </c>
      <c r="C713">
        <v>1810.4883170127869</v>
      </c>
      <c r="D713">
        <v>1.938242651522156</v>
      </c>
    </row>
    <row r="714" spans="1:4" x14ac:dyDescent="0.3">
      <c r="A714">
        <v>29.858231145825769</v>
      </c>
      <c r="B714">
        <v>9.1282278299331665</v>
      </c>
      <c r="C714">
        <v>1813.504750728607</v>
      </c>
      <c r="D714">
        <v>1.9459588453173662</v>
      </c>
    </row>
    <row r="715" spans="1:4" x14ac:dyDescent="0.3">
      <c r="A715">
        <v>29.917246895333747</v>
      </c>
      <c r="B715">
        <v>11.388240382075278</v>
      </c>
      <c r="C715">
        <v>1817.0306754112269</v>
      </c>
      <c r="D715">
        <v>1.9495898857712761</v>
      </c>
    </row>
    <row r="716" spans="1:4" x14ac:dyDescent="0.3">
      <c r="A716">
        <v>29.954520659074319</v>
      </c>
      <c r="B716">
        <v>5.0452817231416667</v>
      </c>
      <c r="C716">
        <v>1819.3872427940369</v>
      </c>
      <c r="D716">
        <v>1.9521445035934462</v>
      </c>
    </row>
    <row r="717" spans="1:4" x14ac:dyDescent="0.3">
      <c r="A717">
        <v>30.014812245973939</v>
      </c>
      <c r="B717">
        <v>11.842940002679777</v>
      </c>
      <c r="C717">
        <v>1823.0587363243069</v>
      </c>
      <c r="D717">
        <v>1.9500162452459362</v>
      </c>
    </row>
    <row r="718" spans="1:4" x14ac:dyDescent="0.3">
      <c r="A718">
        <v>30.058304264135607</v>
      </c>
      <c r="B718">
        <v>11.564912274479877</v>
      </c>
      <c r="C718">
        <v>1825.3814864158669</v>
      </c>
      <c r="D718">
        <v>1.9576638936996462</v>
      </c>
    </row>
    <row r="719" spans="1:4" x14ac:dyDescent="0.3">
      <c r="A719">
        <v>30.10679055536648</v>
      </c>
      <c r="B719">
        <v>8.5489638149738276</v>
      </c>
      <c r="C719">
        <v>1828.7158370017969</v>
      </c>
      <c r="D719">
        <v>1.9659254699945461</v>
      </c>
    </row>
    <row r="720" spans="1:4" x14ac:dyDescent="0.3">
      <c r="A720">
        <v>30.16203690722681</v>
      </c>
      <c r="B720">
        <v>13.077454641461378</v>
      </c>
      <c r="C720">
        <v>1831.652791500087</v>
      </c>
      <c r="D720">
        <v>1.9681932404637361</v>
      </c>
    </row>
    <row r="721" spans="1:4" x14ac:dyDescent="0.3">
      <c r="A721">
        <v>30.200494419184999</v>
      </c>
      <c r="B721">
        <v>7.7696703374385869</v>
      </c>
      <c r="C721">
        <v>1834.4058966636669</v>
      </c>
      <c r="D721">
        <v>1.9745150581002262</v>
      </c>
    </row>
    <row r="722" spans="1:4" x14ac:dyDescent="0.3">
      <c r="A722">
        <v>30.259811470165278</v>
      </c>
      <c r="B722">
        <v>6.6709797829389572</v>
      </c>
      <c r="C722">
        <v>1838.0353331565868</v>
      </c>
      <c r="D722">
        <v>1.9967555999755862</v>
      </c>
    </row>
    <row r="723" spans="1:4" x14ac:dyDescent="0.3">
      <c r="A723">
        <v>30.299641379037396</v>
      </c>
      <c r="B723">
        <v>14.161309227347378</v>
      </c>
      <c r="C723">
        <v>1840.026090145107</v>
      </c>
      <c r="D723">
        <v>1.9804826006293261</v>
      </c>
    </row>
    <row r="724" spans="1:4" x14ac:dyDescent="0.3">
      <c r="A724">
        <v>30.357254333263299</v>
      </c>
      <c r="B724">
        <v>9.2869345098733866</v>
      </c>
      <c r="C724">
        <v>1843.7063384056069</v>
      </c>
      <c r="D724">
        <v>1.999075710773466</v>
      </c>
    </row>
    <row r="725" spans="1:4" x14ac:dyDescent="0.3">
      <c r="A725">
        <v>30.4053910432607</v>
      </c>
      <c r="B725">
        <v>13.426151126623177</v>
      </c>
      <c r="C725">
        <v>1846.518666744237</v>
      </c>
      <c r="D725">
        <v>2.000544779002666</v>
      </c>
    </row>
    <row r="726" spans="1:4" x14ac:dyDescent="0.3">
      <c r="A726">
        <v>30.452621166632298</v>
      </c>
      <c r="B726">
        <v>9.9507533013820666</v>
      </c>
      <c r="C726">
        <v>1849.589173793797</v>
      </c>
      <c r="D726">
        <v>2.0053377375006658</v>
      </c>
    </row>
    <row r="727" spans="1:4" x14ac:dyDescent="0.3">
      <c r="A727">
        <v>30.5082895193678</v>
      </c>
      <c r="B727">
        <v>4.7216285020112974</v>
      </c>
      <c r="C727">
        <v>1852.8697943687469</v>
      </c>
      <c r="D727">
        <v>2.023950591683386</v>
      </c>
    </row>
    <row r="728" spans="1:4" x14ac:dyDescent="0.3">
      <c r="A728">
        <v>30.551551761629199</v>
      </c>
      <c r="B728">
        <v>14.884062111377677</v>
      </c>
      <c r="C728">
        <v>1855.305154323577</v>
      </c>
      <c r="D728">
        <v>2.0013112574815759</v>
      </c>
    </row>
    <row r="729" spans="1:4" x14ac:dyDescent="0.3">
      <c r="A729">
        <v>30.609103919118901</v>
      </c>
      <c r="B729">
        <v>8.0650113523006475</v>
      </c>
      <c r="C729">
        <v>1858.6978697776769</v>
      </c>
      <c r="D729">
        <v>2.0221954211592661</v>
      </c>
    </row>
    <row r="730" spans="1:4" x14ac:dyDescent="0.3">
      <c r="A730">
        <v>30.660159766526</v>
      </c>
      <c r="B730">
        <v>14.822212979197477</v>
      </c>
      <c r="C730">
        <v>1861.7800498008769</v>
      </c>
      <c r="D730">
        <v>2.014325931668286</v>
      </c>
    </row>
    <row r="731" spans="1:4" x14ac:dyDescent="0.3">
      <c r="A731">
        <v>30.706459163391099</v>
      </c>
      <c r="B731">
        <v>11.933743953704877</v>
      </c>
      <c r="C731">
        <v>1864.532811641697</v>
      </c>
      <c r="D731">
        <v>2.027635090053086</v>
      </c>
    </row>
    <row r="732" spans="1:4" x14ac:dyDescent="0.3">
      <c r="A732">
        <v>30.758235630936799</v>
      </c>
      <c r="B732">
        <v>4.7078635543584868</v>
      </c>
      <c r="C732">
        <v>1867.8060507774369</v>
      </c>
      <c r="D732">
        <v>2.0496552810072863</v>
      </c>
    </row>
    <row r="733" spans="1:4" x14ac:dyDescent="0.3">
      <c r="A733">
        <v>30.805727716716</v>
      </c>
      <c r="B733">
        <v>14.507994055747977</v>
      </c>
      <c r="C733">
        <v>1870.618722438817</v>
      </c>
      <c r="D733">
        <v>2.029108069837096</v>
      </c>
    </row>
    <row r="734" spans="1:4" x14ac:dyDescent="0.3">
      <c r="A734">
        <v>30.856048638870298</v>
      </c>
      <c r="B734">
        <v>10.706977918744077</v>
      </c>
      <c r="C734">
        <v>1873.450791835787</v>
      </c>
      <c r="D734">
        <v>2.0488539710640863</v>
      </c>
    </row>
    <row r="735" spans="1:4" x14ac:dyDescent="0.3">
      <c r="A735">
        <v>30.911341482352398</v>
      </c>
      <c r="B735">
        <v>12.868745252490077</v>
      </c>
      <c r="C735">
        <v>1876.923673152927</v>
      </c>
      <c r="D735">
        <v>2.0470654591917961</v>
      </c>
    </row>
    <row r="736" spans="1:4" x14ac:dyDescent="0.3">
      <c r="A736">
        <v>30.954747669827597</v>
      </c>
      <c r="B736">
        <v>12.048408389091477</v>
      </c>
      <c r="C736">
        <v>1879.2615294456468</v>
      </c>
      <c r="D736">
        <v>2.0499767735600463</v>
      </c>
    </row>
    <row r="737" spans="1:4" x14ac:dyDescent="0.3">
      <c r="A737">
        <v>31.002535692661297</v>
      </c>
      <c r="B737">
        <v>2.687182277441027</v>
      </c>
      <c r="C737">
        <v>1882.4237036704969</v>
      </c>
      <c r="D737">
        <v>2.0683145150542259</v>
      </c>
    </row>
    <row r="738" spans="1:4" x14ac:dyDescent="0.3">
      <c r="A738">
        <v>31.057790985218098</v>
      </c>
      <c r="B738">
        <v>11.090859770774877</v>
      </c>
      <c r="C738">
        <v>1885.8038878440868</v>
      </c>
      <c r="D738">
        <v>2.0574443042278263</v>
      </c>
    </row>
    <row r="739" spans="1:4" x14ac:dyDescent="0.3">
      <c r="A739">
        <v>31.104317475774501</v>
      </c>
      <c r="B739">
        <v>15.067392960190777</v>
      </c>
      <c r="C739">
        <v>1888.1750464439369</v>
      </c>
      <c r="D739">
        <v>2.056628279387946</v>
      </c>
    </row>
    <row r="740" spans="1:4" x14ac:dyDescent="0.3">
      <c r="A740">
        <v>31.163052487412099</v>
      </c>
      <c r="B740">
        <v>12.496756389737177</v>
      </c>
      <c r="C740">
        <v>1891.9709944725068</v>
      </c>
      <c r="D740">
        <v>2.0702889189124063</v>
      </c>
    </row>
    <row r="741" spans="1:4" x14ac:dyDescent="0.3">
      <c r="A741">
        <v>31.206110881793201</v>
      </c>
      <c r="B741">
        <v>10.391864925622937</v>
      </c>
      <c r="C741">
        <v>1894.5708060264569</v>
      </c>
      <c r="D741">
        <v>2.0697535946965262</v>
      </c>
    </row>
    <row r="742" spans="1:4" x14ac:dyDescent="0.3">
      <c r="A742">
        <v>31.252631113862002</v>
      </c>
      <c r="B742">
        <v>2.634003758430477</v>
      </c>
      <c r="C742">
        <v>1897.3378157615668</v>
      </c>
      <c r="D742">
        <v>2.0872531458735462</v>
      </c>
    </row>
    <row r="743" spans="1:4" x14ac:dyDescent="0.3">
      <c r="A743">
        <v>31.311804219628499</v>
      </c>
      <c r="B743">
        <v>7.1148760616779372</v>
      </c>
      <c r="C743">
        <v>1901.087586879727</v>
      </c>
      <c r="D743">
        <v>2.083912491798396</v>
      </c>
    </row>
    <row r="744" spans="1:4" x14ac:dyDescent="0.3">
      <c r="A744">
        <v>31.355996294326701</v>
      </c>
      <c r="B744">
        <v>14.069778844714177</v>
      </c>
      <c r="C744">
        <v>1903.273522853847</v>
      </c>
      <c r="D744">
        <v>2.0728042349219362</v>
      </c>
    </row>
    <row r="745" spans="1:4" x14ac:dyDescent="0.3">
      <c r="A745">
        <v>31.413980287457697</v>
      </c>
      <c r="B745">
        <v>10.595535859465597</v>
      </c>
      <c r="C745">
        <v>1907.0445799827569</v>
      </c>
      <c r="D745">
        <v>2.084216102957726</v>
      </c>
    </row>
    <row r="746" spans="1:4" x14ac:dyDescent="0.3">
      <c r="A746">
        <v>31.462431709972201</v>
      </c>
      <c r="B746">
        <v>12.577176094055178</v>
      </c>
      <c r="C746">
        <v>1909.8447203636169</v>
      </c>
      <c r="D746">
        <v>2.0804405212402362</v>
      </c>
    </row>
    <row r="747" spans="1:4" x14ac:dyDescent="0.3">
      <c r="A747">
        <v>31.504284898464</v>
      </c>
      <c r="B747">
        <v>5.5928248912096068</v>
      </c>
      <c r="C747">
        <v>1912.4155211448669</v>
      </c>
      <c r="D747">
        <v>2.0916709676384961</v>
      </c>
    </row>
    <row r="748" spans="1:4" x14ac:dyDescent="0.3">
      <c r="A748">
        <v>31.562628307594601</v>
      </c>
      <c r="B748">
        <v>6.8103801459074074</v>
      </c>
      <c r="C748">
        <v>1915.997407436367</v>
      </c>
      <c r="D748">
        <v>2.0974541082978262</v>
      </c>
    </row>
    <row r="749" spans="1:4" x14ac:dyDescent="0.3">
      <c r="A749">
        <v>31.605109132981198</v>
      </c>
      <c r="B749">
        <v>12.709964066743877</v>
      </c>
      <c r="C749">
        <v>1918.292176723477</v>
      </c>
      <c r="D749">
        <v>2.0835034549236262</v>
      </c>
    </row>
    <row r="750" spans="1:4" x14ac:dyDescent="0.3">
      <c r="A750">
        <v>31.660283065199899</v>
      </c>
      <c r="B750">
        <v>11.248700320720678</v>
      </c>
      <c r="C750">
        <v>1921.769349575047</v>
      </c>
      <c r="D750">
        <v>2.093188837170596</v>
      </c>
    </row>
    <row r="751" spans="1:4" x14ac:dyDescent="0.3">
      <c r="A751">
        <v>31.712088142974398</v>
      </c>
      <c r="B751">
        <v>12.655071914195977</v>
      </c>
      <c r="C751">
        <v>1924.752309322357</v>
      </c>
      <c r="D751">
        <v>2.0905535668134663</v>
      </c>
    </row>
    <row r="752" spans="1:4" x14ac:dyDescent="0.3">
      <c r="A752">
        <v>31.752897952183702</v>
      </c>
      <c r="B752">
        <v>6.9863535463809967</v>
      </c>
      <c r="C752">
        <v>1927.482755184177</v>
      </c>
      <c r="D752">
        <v>2.0918736234307262</v>
      </c>
    </row>
    <row r="753" spans="1:4" x14ac:dyDescent="0.3">
      <c r="A753">
        <v>31.805055293400699</v>
      </c>
      <c r="B753">
        <v>2.9773358255624771</v>
      </c>
      <c r="C753">
        <v>1930.5194449424769</v>
      </c>
      <c r="D753">
        <v>2.104566805064676</v>
      </c>
    </row>
    <row r="754" spans="1:4" x14ac:dyDescent="0.3">
      <c r="A754">
        <v>31.8537347036761</v>
      </c>
      <c r="B754">
        <v>12.641120702028276</v>
      </c>
      <c r="C754">
        <v>1933.4787154197668</v>
      </c>
      <c r="D754">
        <v>2.085820958018306</v>
      </c>
    </row>
    <row r="755" spans="1:4" x14ac:dyDescent="0.3">
      <c r="A755">
        <v>31.909622103475996</v>
      </c>
      <c r="B755">
        <v>12.799929827451678</v>
      </c>
      <c r="C755">
        <v>1936.5953993797268</v>
      </c>
      <c r="D755">
        <v>2.0894881337881062</v>
      </c>
    </row>
    <row r="756" spans="1:4" x14ac:dyDescent="0.3">
      <c r="A756">
        <v>31.959867923779598</v>
      </c>
      <c r="B756">
        <v>14.270599931478477</v>
      </c>
      <c r="C756">
        <v>1939.7043585777271</v>
      </c>
      <c r="D756">
        <v>2.0899210125207861</v>
      </c>
    </row>
    <row r="757" spans="1:4" x14ac:dyDescent="0.3">
      <c r="A757">
        <v>32.007581738832201</v>
      </c>
      <c r="B757">
        <v>8.1929843872785568</v>
      </c>
      <c r="C757">
        <v>1942.7204489707967</v>
      </c>
      <c r="D757">
        <v>2.097288519144056</v>
      </c>
    </row>
    <row r="758" spans="1:4" x14ac:dyDescent="0.3">
      <c r="A758">
        <v>32.052793947002002</v>
      </c>
      <c r="B758">
        <v>3.6871246993541669</v>
      </c>
      <c r="C758">
        <v>1945.3757071495068</v>
      </c>
      <c r="D758">
        <v>2.1103175356984161</v>
      </c>
    </row>
    <row r="759" spans="1:4" x14ac:dyDescent="0.3">
      <c r="A759">
        <v>32.108557071120401</v>
      </c>
      <c r="B759">
        <v>12.035453692078576</v>
      </c>
      <c r="C759">
        <v>1948.8376021385168</v>
      </c>
      <c r="D759">
        <v>2.0977746695280062</v>
      </c>
    </row>
    <row r="760" spans="1:4" x14ac:dyDescent="0.3">
      <c r="A760">
        <v>32.159187341373901</v>
      </c>
      <c r="B760">
        <v>15.502655878663077</v>
      </c>
      <c r="C760">
        <v>1951.526677608487</v>
      </c>
      <c r="D760">
        <v>2.0900096744298962</v>
      </c>
    </row>
    <row r="761" spans="1:4" x14ac:dyDescent="0.3">
      <c r="A761">
        <v>32.2088323468721</v>
      </c>
      <c r="B761">
        <v>13.081785291433377</v>
      </c>
      <c r="C761">
        <v>1954.7731375694268</v>
      </c>
      <c r="D761">
        <v>2.096344903111456</v>
      </c>
    </row>
    <row r="762" spans="1:4" x14ac:dyDescent="0.3">
      <c r="A762">
        <v>32.261342845601099</v>
      </c>
      <c r="B762">
        <v>9.5728505402803474</v>
      </c>
      <c r="C762">
        <v>1958.0151343345667</v>
      </c>
      <c r="D762">
        <v>2.1053677424788462</v>
      </c>
    </row>
    <row r="763" spans="1:4" x14ac:dyDescent="0.3">
      <c r="A763">
        <v>32.300037286016703</v>
      </c>
      <c r="B763">
        <v>5.1288865506648973</v>
      </c>
      <c r="C763">
        <v>1960.2436423301667</v>
      </c>
      <c r="D763">
        <v>2.1131707355380063</v>
      </c>
    </row>
    <row r="764" spans="1:4" x14ac:dyDescent="0.3">
      <c r="A764">
        <v>32.357231815646102</v>
      </c>
      <c r="B764">
        <v>9.5819402486085874</v>
      </c>
      <c r="C764">
        <v>1963.9211440086372</v>
      </c>
      <c r="D764">
        <v>2.1128697320818861</v>
      </c>
    </row>
    <row r="765" spans="1:4" x14ac:dyDescent="0.3">
      <c r="A765">
        <v>32.4040086457047</v>
      </c>
      <c r="B765">
        <v>16.587749123573275</v>
      </c>
      <c r="C765">
        <v>1966.355302333837</v>
      </c>
      <c r="D765">
        <v>2.1020589396357563</v>
      </c>
    </row>
    <row r="766" spans="1:4" x14ac:dyDescent="0.3">
      <c r="A766">
        <v>32.453299599621197</v>
      </c>
      <c r="B766">
        <v>14.146426692604978</v>
      </c>
      <c r="C766">
        <v>1969.6654486656169</v>
      </c>
      <c r="D766">
        <v>2.1084655076265362</v>
      </c>
    </row>
    <row r="767" spans="1:4" x14ac:dyDescent="0.3">
      <c r="A767">
        <v>32.508188323621297</v>
      </c>
      <c r="B767">
        <v>8.5867010056972468</v>
      </c>
      <c r="C767">
        <v>1972.8931975364669</v>
      </c>
      <c r="D767">
        <v>2.116311527788636</v>
      </c>
    </row>
    <row r="768" spans="1:4" x14ac:dyDescent="0.3">
      <c r="A768">
        <v>32.5450186288151</v>
      </c>
      <c r="B768">
        <v>5.9537775814533269</v>
      </c>
      <c r="C768">
        <v>1975.0863432884169</v>
      </c>
      <c r="D768">
        <v>2.1180707961320859</v>
      </c>
    </row>
    <row r="769" spans="1:4" x14ac:dyDescent="0.3">
      <c r="A769">
        <v>32.601934208713402</v>
      </c>
      <c r="B769">
        <v>5.7237036526203173</v>
      </c>
      <c r="C769">
        <v>1978.6682295799271</v>
      </c>
      <c r="D769">
        <v>2.1295478567481063</v>
      </c>
    </row>
    <row r="770" spans="1:4" x14ac:dyDescent="0.3">
      <c r="A770">
        <v>32.649964524422401</v>
      </c>
      <c r="B770">
        <v>16.761459410190579</v>
      </c>
      <c r="C770">
        <v>1981.4779829978968</v>
      </c>
      <c r="D770">
        <v>2.1077124401926963</v>
      </c>
    </row>
    <row r="771" spans="1:4" x14ac:dyDescent="0.3">
      <c r="A771">
        <v>32.702794206016698</v>
      </c>
      <c r="B771">
        <v>15.366431325674077</v>
      </c>
      <c r="C771">
        <v>1984.5531249046369</v>
      </c>
      <c r="D771">
        <v>2.1113300696015362</v>
      </c>
    </row>
    <row r="772" spans="1:4" x14ac:dyDescent="0.3">
      <c r="A772">
        <v>32.757627497698302</v>
      </c>
      <c r="B772">
        <v>11.341888457536678</v>
      </c>
      <c r="C772">
        <v>1987.9638648033167</v>
      </c>
      <c r="D772">
        <v>2.1262068301439263</v>
      </c>
    </row>
    <row r="773" spans="1:4" x14ac:dyDescent="0.3">
      <c r="A773">
        <v>32.796650061675798</v>
      </c>
      <c r="B773">
        <v>6.9484859704971269</v>
      </c>
      <c r="C773">
        <v>1990.473210811617</v>
      </c>
      <c r="D773">
        <v>2.129882574081416</v>
      </c>
    </row>
    <row r="774" spans="1:4" x14ac:dyDescent="0.3">
      <c r="A774">
        <v>32.851661273217999</v>
      </c>
      <c r="B774">
        <v>5.5882148444652566</v>
      </c>
      <c r="C774">
        <v>1993.6425948142971</v>
      </c>
      <c r="D774">
        <v>2.1421179175376861</v>
      </c>
    </row>
    <row r="775" spans="1:4" x14ac:dyDescent="0.3">
      <c r="A775">
        <v>32.899192698061796</v>
      </c>
      <c r="B775">
        <v>15.868563205003777</v>
      </c>
      <c r="C775">
        <v>1996.6039252281169</v>
      </c>
      <c r="D775">
        <v>2.1235592663288161</v>
      </c>
    </row>
    <row r="776" spans="1:4" x14ac:dyDescent="0.3">
      <c r="A776">
        <v>32.950718826105302</v>
      </c>
      <c r="B776">
        <v>16.848966479301478</v>
      </c>
      <c r="C776">
        <v>1999.5197653770467</v>
      </c>
      <c r="D776">
        <v>2.1242283284664163</v>
      </c>
    </row>
    <row r="777" spans="1:4" x14ac:dyDescent="0.3">
      <c r="A777">
        <v>33.005978589010397</v>
      </c>
      <c r="B777">
        <v>11.667245998978578</v>
      </c>
      <c r="C777">
        <v>2003.0268073081968</v>
      </c>
      <c r="D777">
        <v>2.133029885590076</v>
      </c>
    </row>
    <row r="778" spans="1:4" x14ac:dyDescent="0.3">
      <c r="A778">
        <v>33.043886248133397</v>
      </c>
      <c r="B778">
        <v>5.4366886615753174</v>
      </c>
      <c r="C778">
        <v>2005.548684597017</v>
      </c>
      <c r="D778">
        <v>2.1367283537983863</v>
      </c>
    </row>
    <row r="779" spans="1:4" x14ac:dyDescent="0.3">
      <c r="A779">
        <v>33.096456649529003</v>
      </c>
      <c r="B779">
        <v>5.8080442249774968</v>
      </c>
      <c r="C779">
        <v>2008.571641445157</v>
      </c>
      <c r="D779">
        <v>2.1463358774781263</v>
      </c>
    </row>
    <row r="780" spans="1:4" x14ac:dyDescent="0.3">
      <c r="A780">
        <v>33.144432426989198</v>
      </c>
      <c r="B780">
        <v>12.542344629764576</v>
      </c>
      <c r="C780">
        <v>2011.5920233726467</v>
      </c>
      <c r="D780">
        <v>2.1338647231459662</v>
      </c>
    </row>
    <row r="781" spans="1:4" x14ac:dyDescent="0.3">
      <c r="A781">
        <v>33.1942508819997</v>
      </c>
      <c r="B781">
        <v>17.847931012511278</v>
      </c>
      <c r="C781">
        <v>2014.2817854881271</v>
      </c>
      <c r="D781">
        <v>2.132557705044746</v>
      </c>
    </row>
    <row r="782" spans="1:4" x14ac:dyDescent="0.3">
      <c r="A782">
        <v>33.250065862157996</v>
      </c>
      <c r="B782">
        <v>15.735020861029577</v>
      </c>
      <c r="C782">
        <v>2017.7912306785568</v>
      </c>
      <c r="D782">
        <v>2.1410219371318862</v>
      </c>
    </row>
    <row r="783" spans="1:4" x14ac:dyDescent="0.3">
      <c r="A783">
        <v>33.287763414913002</v>
      </c>
      <c r="B783">
        <v>8.0490671098232269</v>
      </c>
      <c r="C783">
        <v>2020.473954677587</v>
      </c>
      <c r="D783">
        <v>2.1433858200907663</v>
      </c>
    </row>
    <row r="784" spans="1:4" x14ac:dyDescent="0.3">
      <c r="A784">
        <v>33.339326199812199</v>
      </c>
      <c r="B784">
        <v>5.0608441233634966</v>
      </c>
      <c r="C784">
        <v>2023.4230971336372</v>
      </c>
      <c r="D784">
        <v>2.1559225395321859</v>
      </c>
    </row>
    <row r="785" spans="1:4" x14ac:dyDescent="0.3">
      <c r="A785">
        <v>33.389561291279897</v>
      </c>
      <c r="B785">
        <v>11.353744193911577</v>
      </c>
      <c r="C785">
        <v>2026.6336798667869</v>
      </c>
      <c r="D785">
        <v>2.1459644660353661</v>
      </c>
    </row>
    <row r="786" spans="1:4" x14ac:dyDescent="0.3">
      <c r="A786">
        <v>33.438588494649501</v>
      </c>
      <c r="B786">
        <v>17.908671870827678</v>
      </c>
      <c r="C786">
        <v>2029.219586849217</v>
      </c>
      <c r="D786">
        <v>2.1384313702583362</v>
      </c>
    </row>
    <row r="787" spans="1:4" x14ac:dyDescent="0.3">
      <c r="A787">
        <v>33.494662755006502</v>
      </c>
      <c r="B787">
        <v>16.699088737368577</v>
      </c>
      <c r="C787">
        <v>2032.7163290977471</v>
      </c>
      <c r="D787">
        <v>2.1485894918441759</v>
      </c>
    </row>
    <row r="788" spans="1:4" x14ac:dyDescent="0.3">
      <c r="A788">
        <v>33.537714890899998</v>
      </c>
      <c r="B788">
        <v>11.874064803123478</v>
      </c>
      <c r="C788">
        <v>2035.6687331199671</v>
      </c>
      <c r="D788">
        <v>2.1502735093235961</v>
      </c>
    </row>
    <row r="789" spans="1:4" x14ac:dyDescent="0.3">
      <c r="A789">
        <v>33.5852999599228</v>
      </c>
      <c r="B789">
        <v>5.8372784405946767</v>
      </c>
      <c r="C789">
        <v>2038.4795165061971</v>
      </c>
      <c r="D789">
        <v>2.1677609533071562</v>
      </c>
    </row>
    <row r="790" spans="1:4" x14ac:dyDescent="0.3">
      <c r="A790">
        <v>33.639066626511195</v>
      </c>
      <c r="B790">
        <v>11.174874380230877</v>
      </c>
      <c r="C790">
        <v>2041.9489645957967</v>
      </c>
      <c r="D790">
        <v>2.1618902683258061</v>
      </c>
    </row>
    <row r="791" spans="1:4" x14ac:dyDescent="0.3">
      <c r="A791">
        <v>33.6814866551615</v>
      </c>
      <c r="B791">
        <v>15.493687242269477</v>
      </c>
      <c r="C791">
        <v>2044.239099025727</v>
      </c>
      <c r="D791">
        <v>2.1588999778032263</v>
      </c>
    </row>
    <row r="792" spans="1:4" x14ac:dyDescent="0.3">
      <c r="A792">
        <v>33.737317728573501</v>
      </c>
      <c r="B792">
        <v>16.473094001412377</v>
      </c>
      <c r="C792">
        <v>2047.8249335288967</v>
      </c>
      <c r="D792">
        <v>2.1617462858557661</v>
      </c>
    </row>
    <row r="793" spans="1:4" x14ac:dyDescent="0.3">
      <c r="A793">
        <v>33.7832586035086</v>
      </c>
      <c r="B793">
        <v>10.391408577561377</v>
      </c>
      <c r="C793">
        <v>2050.9029936790471</v>
      </c>
      <c r="D793">
        <v>2.1682247519493063</v>
      </c>
    </row>
    <row r="794" spans="1:4" x14ac:dyDescent="0.3">
      <c r="A794">
        <v>33.823241398291003</v>
      </c>
      <c r="B794">
        <v>5.7707261294126466</v>
      </c>
      <c r="C794">
        <v>2053.2641959190373</v>
      </c>
      <c r="D794">
        <v>2.1802661940455463</v>
      </c>
    </row>
    <row r="795" spans="1:4" x14ac:dyDescent="0.3">
      <c r="A795">
        <v>33.883236154066601</v>
      </c>
      <c r="B795">
        <v>8.4888469427824074</v>
      </c>
      <c r="C795">
        <v>2057.120053768157</v>
      </c>
      <c r="D795">
        <v>2.186571061611176</v>
      </c>
    </row>
    <row r="796" spans="1:4" x14ac:dyDescent="0.3">
      <c r="A796">
        <v>33.919567568395195</v>
      </c>
      <c r="B796">
        <v>13.376781716942777</v>
      </c>
      <c r="C796">
        <v>2059.039742946627</v>
      </c>
      <c r="D796">
        <v>2.174248173832896</v>
      </c>
    </row>
    <row r="797" spans="1:4" x14ac:dyDescent="0.3">
      <c r="A797">
        <v>33.975710672115298</v>
      </c>
      <c r="B797">
        <v>17.581619322299979</v>
      </c>
      <c r="C797">
        <v>2062.5272154808072</v>
      </c>
      <c r="D797">
        <v>2.1753346547484362</v>
      </c>
    </row>
    <row r="798" spans="1:4" x14ac:dyDescent="0.3">
      <c r="A798">
        <v>34.025567572120799</v>
      </c>
      <c r="B798">
        <v>12.669600546359977</v>
      </c>
      <c r="C798">
        <v>2065.9228491783169</v>
      </c>
      <c r="D798">
        <v>2.1828111261129362</v>
      </c>
    </row>
    <row r="799" spans="1:4" x14ac:dyDescent="0.3">
      <c r="A799">
        <v>34.061133662828396</v>
      </c>
      <c r="B799">
        <v>5.8559048920869872</v>
      </c>
      <c r="C799">
        <v>2068.0698180198669</v>
      </c>
      <c r="D799">
        <v>2.1880315616726862</v>
      </c>
    </row>
    <row r="800" spans="1:4" x14ac:dyDescent="0.3">
      <c r="A800">
        <v>34.123541512591402</v>
      </c>
      <c r="B800">
        <v>5.0210766494274175</v>
      </c>
      <c r="C800">
        <v>2072.0283293724074</v>
      </c>
      <c r="D800">
        <v>2.2031689062714559</v>
      </c>
    </row>
    <row r="801" spans="1:4" x14ac:dyDescent="0.3">
      <c r="A801">
        <v>34.158079423200597</v>
      </c>
      <c r="B801">
        <v>10.251440107822416</v>
      </c>
      <c r="C801">
        <v>2074.1241431236272</v>
      </c>
      <c r="D801">
        <v>2.1865075454115863</v>
      </c>
    </row>
    <row r="802" spans="1:4" x14ac:dyDescent="0.3">
      <c r="A802">
        <v>34.215873873565599</v>
      </c>
      <c r="B802">
        <v>15.218555927276578</v>
      </c>
      <c r="C802">
        <v>2077.644746303557</v>
      </c>
      <c r="D802">
        <v>2.1891748532652859</v>
      </c>
    </row>
    <row r="803" spans="1:4" x14ac:dyDescent="0.3">
      <c r="A803">
        <v>34.264863526009897</v>
      </c>
      <c r="B803">
        <v>10.552862659096718</v>
      </c>
      <c r="C803">
        <v>2080.8542990684473</v>
      </c>
      <c r="D803">
        <v>2.199320495128636</v>
      </c>
    </row>
    <row r="804" spans="1:4" x14ac:dyDescent="0.3">
      <c r="A804">
        <v>34.302642439103096</v>
      </c>
      <c r="B804">
        <v>4.8462022095918673</v>
      </c>
      <c r="C804">
        <v>2083.5059523582472</v>
      </c>
      <c r="D804">
        <v>2.2035343572497359</v>
      </c>
    </row>
    <row r="805" spans="1:4" x14ac:dyDescent="0.3">
      <c r="A805">
        <v>34.360106083697403</v>
      </c>
      <c r="B805">
        <v>4.5477878302335775</v>
      </c>
      <c r="C805">
        <v>2086.8435645103473</v>
      </c>
      <c r="D805">
        <v>2.2214431315660463</v>
      </c>
    </row>
    <row r="806" spans="1:4" x14ac:dyDescent="0.3">
      <c r="A806">
        <v>34.3999047001317</v>
      </c>
      <c r="B806">
        <v>8.2635227590799367</v>
      </c>
      <c r="C806">
        <v>2089.5474028587373</v>
      </c>
      <c r="D806">
        <v>2.2103823721408862</v>
      </c>
    </row>
    <row r="807" spans="1:4" x14ac:dyDescent="0.3">
      <c r="A807">
        <v>34.453026742501798</v>
      </c>
      <c r="B807">
        <v>14.651808887720078</v>
      </c>
      <c r="C807">
        <v>2092.578084468837</v>
      </c>
      <c r="D807">
        <v>2.2087762132287061</v>
      </c>
    </row>
    <row r="808" spans="1:4" x14ac:dyDescent="0.3">
      <c r="A808">
        <v>34.500709265116598</v>
      </c>
      <c r="B808">
        <v>12.360978871583978</v>
      </c>
      <c r="C808">
        <v>2095.6592345237773</v>
      </c>
      <c r="D808">
        <v>2.2159572690725362</v>
      </c>
    </row>
    <row r="809" spans="1:4" x14ac:dyDescent="0.3">
      <c r="A809">
        <v>34.541369764694295</v>
      </c>
      <c r="B809">
        <v>5.1959790289401973</v>
      </c>
      <c r="C809">
        <v>2098.7297415733374</v>
      </c>
      <c r="D809">
        <v>2.2198775783181159</v>
      </c>
    </row>
    <row r="810" spans="1:4" x14ac:dyDescent="0.3">
      <c r="A810">
        <v>34.589958873934997</v>
      </c>
      <c r="B810">
        <v>5.6789536029100374</v>
      </c>
      <c r="C810">
        <v>2101.4783835411072</v>
      </c>
      <c r="D810">
        <v>2.2244270890951161</v>
      </c>
    </row>
    <row r="811" spans="1:4" x14ac:dyDescent="0.3">
      <c r="A811">
        <v>34.638714280130799</v>
      </c>
      <c r="B811">
        <v>7.086275145411487</v>
      </c>
      <c r="C811">
        <v>2104.7651839256273</v>
      </c>
      <c r="D811">
        <v>2.2220090031623863</v>
      </c>
    </row>
    <row r="812" spans="1:4" x14ac:dyDescent="0.3">
      <c r="A812">
        <v>34.685269380915997</v>
      </c>
      <c r="B812">
        <v>11.533675715327277</v>
      </c>
      <c r="C812">
        <v>2107.3538374900872</v>
      </c>
      <c r="D812">
        <v>2.2207949310541162</v>
      </c>
    </row>
    <row r="813" spans="1:4" x14ac:dyDescent="0.3">
      <c r="A813">
        <v>34.7305057289663</v>
      </c>
      <c r="B813">
        <v>13.330038636922877</v>
      </c>
      <c r="C813">
        <v>2110.3170561790471</v>
      </c>
      <c r="D813">
        <v>2.2251619026064859</v>
      </c>
    </row>
    <row r="814" spans="1:4" x14ac:dyDescent="0.3">
      <c r="A814">
        <v>34.7767380706076</v>
      </c>
      <c r="B814">
        <v>4.4452119618654269</v>
      </c>
      <c r="C814">
        <v>2113.7358641624473</v>
      </c>
      <c r="D814">
        <v>2.2389069199562059</v>
      </c>
    </row>
    <row r="815" spans="1:4" x14ac:dyDescent="0.3">
      <c r="A815">
        <v>34.8204348307193</v>
      </c>
      <c r="B815">
        <v>5.4635852575302168</v>
      </c>
      <c r="C815">
        <v>2116.4165282249473</v>
      </c>
      <c r="D815">
        <v>2.2412853315472563</v>
      </c>
    </row>
    <row r="816" spans="1:4" x14ac:dyDescent="0.3">
      <c r="A816">
        <v>34.873627504591795</v>
      </c>
      <c r="B816">
        <v>6.2686484307050669</v>
      </c>
      <c r="C816">
        <v>2119.915502071377</v>
      </c>
      <c r="D816">
        <v>2.2448159754276262</v>
      </c>
    </row>
    <row r="817" spans="1:4" x14ac:dyDescent="0.3">
      <c r="A817">
        <v>34.9181164104141</v>
      </c>
      <c r="B817">
        <v>9.3793962150812167</v>
      </c>
      <c r="C817">
        <v>2122.4251914024371</v>
      </c>
      <c r="D817">
        <v>2.2418994456529662</v>
      </c>
    </row>
    <row r="818" spans="1:4" x14ac:dyDescent="0.3">
      <c r="A818">
        <v>34.963417131479197</v>
      </c>
      <c r="B818">
        <v>14.064079150557477</v>
      </c>
      <c r="C818">
        <v>2125.4131293296773</v>
      </c>
      <c r="D818">
        <v>2.2400427609682061</v>
      </c>
    </row>
    <row r="819" spans="1:4" x14ac:dyDescent="0.3">
      <c r="A819">
        <v>35.012491720540297</v>
      </c>
      <c r="B819">
        <v>5.7076290249824568</v>
      </c>
      <c r="C819">
        <v>2128.7503981590271</v>
      </c>
      <c r="D819">
        <v>2.2589869797229762</v>
      </c>
    </row>
    <row r="820" spans="1:4" x14ac:dyDescent="0.3">
      <c r="A820">
        <v>35.053676144933299</v>
      </c>
      <c r="B820">
        <v>6.6253636032342866</v>
      </c>
      <c r="C820">
        <v>2131.5857291221673</v>
      </c>
      <c r="D820">
        <v>2.256904356181626</v>
      </c>
    </row>
    <row r="821" spans="1:4" x14ac:dyDescent="0.3">
      <c r="A821">
        <v>35.108906403539997</v>
      </c>
      <c r="B821">
        <v>7.1676168590784073</v>
      </c>
      <c r="C821">
        <v>2134.9937224388173</v>
      </c>
      <c r="D821">
        <v>2.2615844383835761</v>
      </c>
    </row>
    <row r="822" spans="1:4" x14ac:dyDescent="0.3">
      <c r="A822">
        <v>35.152208878935696</v>
      </c>
      <c r="B822">
        <v>9.7786821424961072</v>
      </c>
      <c r="C822">
        <v>2137.6941275596673</v>
      </c>
      <c r="D822">
        <v>2.2604256868362462</v>
      </c>
    </row>
    <row r="823" spans="1:4" x14ac:dyDescent="0.3">
      <c r="A823">
        <v>35.195870770330998</v>
      </c>
      <c r="B823">
        <v>16.880733892321576</v>
      </c>
      <c r="C823">
        <v>2140.4844832420372</v>
      </c>
      <c r="D823">
        <v>2.2476727142930062</v>
      </c>
    </row>
    <row r="824" spans="1:4" x14ac:dyDescent="0.3">
      <c r="A824">
        <v>35.2428425075734</v>
      </c>
      <c r="B824">
        <v>8.8572502136230469</v>
      </c>
      <c r="C824">
        <v>2143.5398840904272</v>
      </c>
      <c r="D824">
        <v>2.2691244259476662</v>
      </c>
    </row>
    <row r="825" spans="1:4" x14ac:dyDescent="0.3">
      <c r="A825">
        <v>35.2844936363242</v>
      </c>
      <c r="B825">
        <v>6.3618645071983373</v>
      </c>
      <c r="C825">
        <v>2146.5703940391572</v>
      </c>
      <c r="D825">
        <v>2.2709475830197361</v>
      </c>
    </row>
    <row r="826" spans="1:4" x14ac:dyDescent="0.3">
      <c r="A826">
        <v>35.338631341817603</v>
      </c>
      <c r="B826">
        <v>9.4098038971424067</v>
      </c>
      <c r="C826">
        <v>2149.6869063377371</v>
      </c>
      <c r="D826">
        <v>2.2763354703783962</v>
      </c>
    </row>
    <row r="827" spans="1:4" x14ac:dyDescent="0.3">
      <c r="A827">
        <v>35.381402739840695</v>
      </c>
      <c r="B827">
        <v>8.9856050908565575</v>
      </c>
      <c r="C827">
        <v>2152.6308989524873</v>
      </c>
      <c r="D827">
        <v>2.2798279300332061</v>
      </c>
    </row>
    <row r="828" spans="1:4" x14ac:dyDescent="0.3">
      <c r="A828">
        <v>35.429923899788001</v>
      </c>
      <c r="B828">
        <v>16.390159726142876</v>
      </c>
      <c r="C828">
        <v>2155.513608455657</v>
      </c>
      <c r="D828">
        <v>2.2701852023601563</v>
      </c>
    </row>
    <row r="829" spans="1:4" x14ac:dyDescent="0.3">
      <c r="A829">
        <v>35.472392208199501</v>
      </c>
      <c r="B829">
        <v>12.223171070218077</v>
      </c>
      <c r="C829">
        <v>2158.2440543174771</v>
      </c>
      <c r="D829">
        <v>2.2864265367388761</v>
      </c>
    </row>
    <row r="830" spans="1:4" x14ac:dyDescent="0.3">
      <c r="A830">
        <v>35.520148044525698</v>
      </c>
      <c r="B830">
        <v>8.9186802506446874</v>
      </c>
      <c r="C830">
        <v>2161.6311049461374</v>
      </c>
      <c r="D830">
        <v>2.2936198860406862</v>
      </c>
    </row>
    <row r="831" spans="1:4" x14ac:dyDescent="0.3">
      <c r="A831">
        <v>35.570627217008095</v>
      </c>
      <c r="B831">
        <v>14.006411656737377</v>
      </c>
      <c r="C831">
        <v>2164.6020483970669</v>
      </c>
      <c r="D831">
        <v>2.2967979311943063</v>
      </c>
    </row>
    <row r="832" spans="1:4" x14ac:dyDescent="0.3">
      <c r="A832">
        <v>35.616521600321398</v>
      </c>
      <c r="B832">
        <v>9.8305288702249563</v>
      </c>
      <c r="C832">
        <v>2167.7853369712871</v>
      </c>
      <c r="D832">
        <v>2.3019444197416261</v>
      </c>
    </row>
    <row r="833" spans="1:4" x14ac:dyDescent="0.3">
      <c r="A833">
        <v>35.667705299688599</v>
      </c>
      <c r="B833">
        <v>15.521859750151677</v>
      </c>
      <c r="C833">
        <v>2170.725553035737</v>
      </c>
      <c r="D833">
        <v>2.2979475557804063</v>
      </c>
    </row>
    <row r="834" spans="1:4" x14ac:dyDescent="0.3">
      <c r="A834">
        <v>35.706731439944697</v>
      </c>
      <c r="B834">
        <v>14.253500849008576</v>
      </c>
      <c r="C834">
        <v>2173.2245993614169</v>
      </c>
      <c r="D834">
        <v>2.3101596161723159</v>
      </c>
    </row>
    <row r="835" spans="1:4" x14ac:dyDescent="0.3">
      <c r="A835">
        <v>35.757051468029303</v>
      </c>
      <c r="B835">
        <v>10.570492595434187</v>
      </c>
      <c r="C835">
        <v>2176.7910361289973</v>
      </c>
      <c r="D835">
        <v>2.3224011063575762</v>
      </c>
    </row>
    <row r="836" spans="1:4" x14ac:dyDescent="0.3">
      <c r="A836">
        <v>35.802531003024598</v>
      </c>
      <c r="B836">
        <v>15.287417918443676</v>
      </c>
      <c r="C836">
        <v>2179.5206236839272</v>
      </c>
      <c r="D836">
        <v>2.3277901113033259</v>
      </c>
    </row>
    <row r="837" spans="1:4" x14ac:dyDescent="0.3">
      <c r="A837">
        <v>35.854336974868801</v>
      </c>
      <c r="B837">
        <v>11.749779805541078</v>
      </c>
      <c r="C837">
        <v>2183.0405402183574</v>
      </c>
      <c r="D837">
        <v>2.335100620985036</v>
      </c>
    </row>
    <row r="838" spans="1:4" x14ac:dyDescent="0.3">
      <c r="A838">
        <v>35.899038669267995</v>
      </c>
      <c r="B838">
        <v>14.370921999216078</v>
      </c>
      <c r="C838">
        <v>2185.655972957607</v>
      </c>
      <c r="D838">
        <v>2.3365182802081059</v>
      </c>
    </row>
    <row r="839" spans="1:4" x14ac:dyDescent="0.3">
      <c r="A839">
        <v>35.940078254377596</v>
      </c>
      <c r="B839">
        <v>17.985161393880876</v>
      </c>
      <c r="C839">
        <v>2188.2629942893973</v>
      </c>
      <c r="D839">
        <v>2.3355377838015561</v>
      </c>
    </row>
    <row r="840" spans="1:4" x14ac:dyDescent="0.3">
      <c r="A840">
        <v>35.9887567705834</v>
      </c>
      <c r="B840">
        <v>10.881973430514376</v>
      </c>
      <c r="C840">
        <v>2191.6896986961374</v>
      </c>
      <c r="D840">
        <v>2.3556457832455662</v>
      </c>
    </row>
    <row r="841" spans="1:4" x14ac:dyDescent="0.3">
      <c r="A841">
        <v>36.029068582997198</v>
      </c>
      <c r="B841">
        <v>13.920571655034976</v>
      </c>
      <c r="C841">
        <v>2194.1861701011671</v>
      </c>
      <c r="D841">
        <v>2.3563094437122363</v>
      </c>
    </row>
    <row r="842" spans="1:4" x14ac:dyDescent="0.3">
      <c r="A842">
        <v>36.087880484624797</v>
      </c>
      <c r="B842">
        <v>13.342332094907777</v>
      </c>
      <c r="C842">
        <v>2198.0821967124971</v>
      </c>
      <c r="D842">
        <v>2.3674564436078063</v>
      </c>
    </row>
    <row r="843" spans="1:4" x14ac:dyDescent="0.3">
      <c r="A843">
        <v>36.122573963353297</v>
      </c>
      <c r="B843">
        <v>11.232467368245077</v>
      </c>
      <c r="C843">
        <v>2200.286328792577</v>
      </c>
      <c r="D843">
        <v>2.3705499246716459</v>
      </c>
    </row>
    <row r="844" spans="1:4" x14ac:dyDescent="0.3">
      <c r="A844">
        <v>36.174934258380901</v>
      </c>
      <c r="B844">
        <v>17.882687970995878</v>
      </c>
      <c r="C844">
        <v>2203.5727858543373</v>
      </c>
      <c r="D844">
        <v>2.3694034665822961</v>
      </c>
    </row>
    <row r="845" spans="1:4" x14ac:dyDescent="0.3">
      <c r="A845">
        <v>36.217028845678499</v>
      </c>
      <c r="B845">
        <v>10.893093422055276</v>
      </c>
      <c r="C845">
        <v>2206.3858008384673</v>
      </c>
      <c r="D845">
        <v>2.3876674473285662</v>
      </c>
    </row>
    <row r="846" spans="1:4" x14ac:dyDescent="0.3">
      <c r="A846">
        <v>36.256897199545598</v>
      </c>
      <c r="B846">
        <v>13.010520488023777</v>
      </c>
      <c r="C846">
        <v>2209.2872214317372</v>
      </c>
      <c r="D846">
        <v>2.3905107751488659</v>
      </c>
    </row>
    <row r="847" spans="1:4" x14ac:dyDescent="0.3">
      <c r="A847">
        <v>36.319925533646199</v>
      </c>
      <c r="B847">
        <v>14.450745657086378</v>
      </c>
      <c r="C847">
        <v>2213.127629756927</v>
      </c>
      <c r="D847">
        <v>2.4031089618802062</v>
      </c>
    </row>
    <row r="848" spans="1:4" x14ac:dyDescent="0.3">
      <c r="A848">
        <v>36.351312742806101</v>
      </c>
      <c r="B848">
        <v>10.403646156191828</v>
      </c>
      <c r="C848">
        <v>2215.3990530967671</v>
      </c>
      <c r="D848">
        <v>2.4016326293349262</v>
      </c>
    </row>
    <row r="849" spans="1:4" x14ac:dyDescent="0.3">
      <c r="A849">
        <v>36.406743273014499</v>
      </c>
      <c r="B849">
        <v>14.720633625984178</v>
      </c>
      <c r="C849">
        <v>2218.6873984336871</v>
      </c>
      <c r="D849">
        <v>2.4056190624833063</v>
      </c>
    </row>
    <row r="850" spans="1:4" x14ac:dyDescent="0.3">
      <c r="A850">
        <v>36.449270590022998</v>
      </c>
      <c r="B850">
        <v>11.807549744844478</v>
      </c>
      <c r="C850">
        <v>2221.6979956626874</v>
      </c>
      <c r="D850">
        <v>2.4136846885085061</v>
      </c>
    </row>
    <row r="851" spans="1:4" x14ac:dyDescent="0.3">
      <c r="A851">
        <v>36.488545281642004</v>
      </c>
      <c r="B851">
        <v>10.627973824739456</v>
      </c>
      <c r="C851">
        <v>2224.3664717674274</v>
      </c>
      <c r="D851">
        <v>2.4159610271453862</v>
      </c>
    </row>
    <row r="852" spans="1:4" x14ac:dyDescent="0.3">
      <c r="A852">
        <v>36.549814086669898</v>
      </c>
      <c r="B852">
        <v>14.498904347419778</v>
      </c>
      <c r="C852">
        <v>2228.0419135093671</v>
      </c>
      <c r="D852">
        <v>2.428635209798816</v>
      </c>
    </row>
    <row r="853" spans="1:4" x14ac:dyDescent="0.3">
      <c r="A853">
        <v>36.5830430793104</v>
      </c>
      <c r="B853">
        <v>9.4579067081212962</v>
      </c>
      <c r="C853">
        <v>2230.5989813804672</v>
      </c>
      <c r="D853">
        <v>2.426854148507116</v>
      </c>
    </row>
    <row r="854" spans="1:4" x14ac:dyDescent="0.3">
      <c r="A854">
        <v>36.632114986162499</v>
      </c>
      <c r="B854">
        <v>12.143645435571678</v>
      </c>
      <c r="C854">
        <v>2233.5452055931073</v>
      </c>
      <c r="D854">
        <v>2.432550117373466</v>
      </c>
    </row>
    <row r="855" spans="1:4" x14ac:dyDescent="0.3">
      <c r="A855">
        <v>36.679540016717894</v>
      </c>
      <c r="B855">
        <v>11.608311906456978</v>
      </c>
      <c r="C855">
        <v>2236.7339873313872</v>
      </c>
      <c r="D855">
        <v>2.4329656735062559</v>
      </c>
    </row>
    <row r="856" spans="1:4" x14ac:dyDescent="0.3">
      <c r="A856">
        <v>36.716381050747501</v>
      </c>
      <c r="B856">
        <v>8.8976323604583776</v>
      </c>
      <c r="C856">
        <v>2239.2017912864671</v>
      </c>
      <c r="D856">
        <v>2.4347137659788163</v>
      </c>
    </row>
    <row r="857" spans="1:4" x14ac:dyDescent="0.3">
      <c r="A857">
        <v>36.7726341250346</v>
      </c>
      <c r="B857">
        <v>15.004845336079578</v>
      </c>
      <c r="C857">
        <v>2242.6290106773372</v>
      </c>
      <c r="D857">
        <v>2.445106394588946</v>
      </c>
    </row>
    <row r="858" spans="1:4" x14ac:dyDescent="0.3">
      <c r="A858">
        <v>36.814946865326903</v>
      </c>
      <c r="B858">
        <v>9.5262378454208374</v>
      </c>
      <c r="C858">
        <v>2245.6411528587373</v>
      </c>
      <c r="D858">
        <v>2.447812259197236</v>
      </c>
    </row>
    <row r="859" spans="1:4" x14ac:dyDescent="0.3">
      <c r="A859">
        <v>36.860099170829997</v>
      </c>
      <c r="B859">
        <v>8.271662518382076</v>
      </c>
      <c r="C859">
        <v>2248.512189388277</v>
      </c>
      <c r="D859">
        <v>2.4569021537899962</v>
      </c>
    </row>
    <row r="860" spans="1:4" x14ac:dyDescent="0.3">
      <c r="A860">
        <v>36.909487578338499</v>
      </c>
      <c r="B860">
        <v>11.261450126767176</v>
      </c>
      <c r="C860">
        <v>2251.6431212425273</v>
      </c>
      <c r="D860">
        <v>2.4549219757318461</v>
      </c>
    </row>
    <row r="861" spans="1:4" x14ac:dyDescent="0.3">
      <c r="A861">
        <v>36.950126620244603</v>
      </c>
      <c r="B861">
        <v>8.4226019680500066</v>
      </c>
      <c r="C861">
        <v>2254.378373622897</v>
      </c>
      <c r="D861">
        <v>2.4597238749265662</v>
      </c>
    </row>
    <row r="862" spans="1:4" x14ac:dyDescent="0.3">
      <c r="A862">
        <v>37.001515955631504</v>
      </c>
      <c r="B862">
        <v>12.408737093210178</v>
      </c>
      <c r="C862">
        <v>2257.4535155296371</v>
      </c>
      <c r="D862">
        <v>2.4644291028380363</v>
      </c>
    </row>
    <row r="863" spans="1:4" x14ac:dyDescent="0.3">
      <c r="A863">
        <v>37.050943702204599</v>
      </c>
      <c r="B863">
        <v>9.3780923634767568</v>
      </c>
      <c r="C863">
        <v>2260.8611655235272</v>
      </c>
      <c r="D863">
        <v>2.4638693779706959</v>
      </c>
    </row>
    <row r="864" spans="1:4" x14ac:dyDescent="0.3">
      <c r="A864">
        <v>37.095825998673298</v>
      </c>
      <c r="B864">
        <v>5.6901667267084166</v>
      </c>
      <c r="C864">
        <v>2263.6570143699673</v>
      </c>
      <c r="D864">
        <v>2.4738846346735963</v>
      </c>
    </row>
    <row r="865" spans="1:4" x14ac:dyDescent="0.3">
      <c r="A865">
        <v>37.143276063178902</v>
      </c>
      <c r="B865">
        <v>10.025082156062128</v>
      </c>
      <c r="C865">
        <v>2266.637914180757</v>
      </c>
      <c r="D865">
        <v>2.4671135470271062</v>
      </c>
    </row>
    <row r="866" spans="1:4" x14ac:dyDescent="0.3">
      <c r="A866">
        <v>37.189531650631096</v>
      </c>
      <c r="B866">
        <v>5.5592972785234469</v>
      </c>
      <c r="C866">
        <v>2269.6792387962373</v>
      </c>
      <c r="D866">
        <v>2.4770841002464263</v>
      </c>
    </row>
    <row r="867" spans="1:4" x14ac:dyDescent="0.3">
      <c r="A867">
        <v>37.235254372571404</v>
      </c>
      <c r="B867">
        <v>10.337093845009807</v>
      </c>
      <c r="C867">
        <v>2272.3818755149873</v>
      </c>
      <c r="D867">
        <v>2.4765370413660963</v>
      </c>
    </row>
    <row r="868" spans="1:4" x14ac:dyDescent="0.3">
      <c r="A868">
        <v>37.2900679947208</v>
      </c>
      <c r="B868">
        <v>9.9089555442333275</v>
      </c>
      <c r="C868">
        <v>2275.9768080711374</v>
      </c>
      <c r="D868">
        <v>2.4737933650612862</v>
      </c>
    </row>
    <row r="869" spans="1:4" x14ac:dyDescent="0.3">
      <c r="A869">
        <v>37.329090558698198</v>
      </c>
      <c r="B869">
        <v>0.43882057070732106</v>
      </c>
      <c r="C869">
        <v>2278.5637450218173</v>
      </c>
      <c r="D869">
        <v>2.4908237159252162</v>
      </c>
    </row>
    <row r="870" spans="1:4" x14ac:dyDescent="0.3">
      <c r="A870">
        <v>37.380331478523104</v>
      </c>
      <c r="B870">
        <v>10.006697848439217</v>
      </c>
      <c r="C870">
        <v>2281.6526198387173</v>
      </c>
      <c r="D870">
        <v>2.4684553965926161</v>
      </c>
    </row>
    <row r="871" spans="1:4" x14ac:dyDescent="0.3">
      <c r="A871">
        <v>37.426941117557</v>
      </c>
      <c r="B871">
        <v>4.6746712177991867</v>
      </c>
      <c r="C871">
        <v>2284.4700980186471</v>
      </c>
      <c r="D871">
        <v>2.4779241532087362</v>
      </c>
    </row>
    <row r="872" spans="1:4" x14ac:dyDescent="0.3">
      <c r="A872">
        <v>37.471485455697703</v>
      </c>
      <c r="B872">
        <v>9.7160786390304565</v>
      </c>
      <c r="C872">
        <v>2287.2527289390573</v>
      </c>
      <c r="D872">
        <v>2.4713775143027261</v>
      </c>
    </row>
    <row r="873" spans="1:4" x14ac:dyDescent="0.3">
      <c r="A873">
        <v>37.529086787018102</v>
      </c>
      <c r="B873">
        <v>13.549271970987277</v>
      </c>
      <c r="C873">
        <v>2290.719430446627</v>
      </c>
      <c r="D873">
        <v>2.473182231187816</v>
      </c>
    </row>
    <row r="874" spans="1:4" x14ac:dyDescent="0.3">
      <c r="A874">
        <v>37.564978319078598</v>
      </c>
      <c r="B874">
        <v>3.2678898423910172</v>
      </c>
      <c r="C874">
        <v>2293.2490324974074</v>
      </c>
      <c r="D874">
        <v>2.482166886329646</v>
      </c>
    </row>
    <row r="875" spans="1:4" x14ac:dyDescent="0.3">
      <c r="A875">
        <v>37.622747735493398</v>
      </c>
      <c r="B875">
        <v>8.7757967412471771</v>
      </c>
      <c r="C875">
        <v>2296.8661093711871</v>
      </c>
      <c r="D875">
        <v>2.4747855961322762</v>
      </c>
    </row>
    <row r="876" spans="1:4" x14ac:dyDescent="0.3">
      <c r="A876">
        <v>37.6627251658579</v>
      </c>
      <c r="B876">
        <v>6.191050633788107</v>
      </c>
      <c r="C876">
        <v>2299.2678236961374</v>
      </c>
      <c r="D876">
        <v>2.478129230439666</v>
      </c>
    </row>
    <row r="877" spans="1:4" x14ac:dyDescent="0.3">
      <c r="A877">
        <v>37.716145827491403</v>
      </c>
      <c r="B877">
        <v>9.8249502480030078</v>
      </c>
      <c r="C877">
        <v>2302.6440596580474</v>
      </c>
      <c r="D877">
        <v>2.475951984524726</v>
      </c>
    </row>
    <row r="878" spans="1:4" x14ac:dyDescent="0.3">
      <c r="A878">
        <v>37.766594601605703</v>
      </c>
      <c r="B878">
        <v>13.754237443208677</v>
      </c>
      <c r="C878">
        <v>2305.5834174156171</v>
      </c>
      <c r="D878">
        <v>2.4757008999586061</v>
      </c>
    </row>
    <row r="879" spans="1:4" x14ac:dyDescent="0.3">
      <c r="A879">
        <v>37.8083351373215</v>
      </c>
      <c r="B879">
        <v>5.6635215878486669</v>
      </c>
      <c r="C879">
        <v>2308.5042357444772</v>
      </c>
      <c r="D879">
        <v>2.4779615923762361</v>
      </c>
    </row>
    <row r="880" spans="1:4" x14ac:dyDescent="0.3">
      <c r="A880">
        <v>37.865437577776802</v>
      </c>
      <c r="B880">
        <v>7.4998196214437467</v>
      </c>
      <c r="C880">
        <v>2312.1393370628371</v>
      </c>
      <c r="D880">
        <v>2.4828126654028861</v>
      </c>
    </row>
    <row r="881" spans="1:4" x14ac:dyDescent="0.3">
      <c r="A881">
        <v>37.901287982633399</v>
      </c>
      <c r="B881">
        <v>8.1317033618688583</v>
      </c>
      <c r="C881">
        <v>2314.2169547080971</v>
      </c>
      <c r="D881">
        <v>2.4791654199361761</v>
      </c>
    </row>
    <row r="882" spans="1:4" x14ac:dyDescent="0.3">
      <c r="A882">
        <v>37.958705135605797</v>
      </c>
      <c r="B882">
        <v>6.9078523665666571</v>
      </c>
      <c r="C882">
        <v>2317.934796810147</v>
      </c>
      <c r="D882">
        <v>2.4894481524825061</v>
      </c>
    </row>
    <row r="883" spans="1:4" x14ac:dyDescent="0.3">
      <c r="A883">
        <v>38.003426499537198</v>
      </c>
      <c r="B883">
        <v>13.425005599856377</v>
      </c>
      <c r="C883">
        <v>2320.4800200462373</v>
      </c>
      <c r="D883">
        <v>2.4791117757558863</v>
      </c>
    </row>
    <row r="884" spans="1:4" x14ac:dyDescent="0.3">
      <c r="A884">
        <v>38.0483946266923</v>
      </c>
      <c r="B884">
        <v>8.4896292537450773</v>
      </c>
      <c r="C884">
        <v>2323.515336513517</v>
      </c>
      <c r="D884">
        <v>2.4799508973956059</v>
      </c>
    </row>
    <row r="885" spans="1:4" x14ac:dyDescent="0.3">
      <c r="A885">
        <v>38.101262753281603</v>
      </c>
      <c r="B885">
        <v>3.6293361335992769</v>
      </c>
      <c r="C885">
        <v>2326.8625617027274</v>
      </c>
      <c r="D885">
        <v>2.4917341768741563</v>
      </c>
    </row>
    <row r="886" spans="1:4" x14ac:dyDescent="0.3">
      <c r="A886">
        <v>38.141376082232995</v>
      </c>
      <c r="B886">
        <v>9.2122517526149768</v>
      </c>
      <c r="C886">
        <v>2329.196984767917</v>
      </c>
      <c r="D886">
        <v>2.4741049855947459</v>
      </c>
    </row>
    <row r="887" spans="1:4" x14ac:dyDescent="0.3">
      <c r="A887">
        <v>38.197017612878994</v>
      </c>
      <c r="B887">
        <v>7.1879476308822667</v>
      </c>
      <c r="C887">
        <v>2332.6966452598572</v>
      </c>
      <c r="D887">
        <v>2.4825813248753561</v>
      </c>
    </row>
    <row r="888" spans="1:4" x14ac:dyDescent="0.3">
      <c r="A888">
        <v>38.243260683356098</v>
      </c>
      <c r="B888">
        <v>13.719843700528177</v>
      </c>
      <c r="C888">
        <v>2335.4602217674274</v>
      </c>
      <c r="D888">
        <v>2.4704983457922962</v>
      </c>
    </row>
    <row r="889" spans="1:4" x14ac:dyDescent="0.3">
      <c r="A889">
        <v>38.2935073977293</v>
      </c>
      <c r="B889">
        <v>12.008547782897978</v>
      </c>
      <c r="C889">
        <v>2338.4071326255771</v>
      </c>
      <c r="D889">
        <v>2.4751625955104859</v>
      </c>
    </row>
    <row r="890" spans="1:4" x14ac:dyDescent="0.3">
      <c r="A890">
        <v>38.3390030259784</v>
      </c>
      <c r="B890">
        <v>2.392036840319637</v>
      </c>
      <c r="C890">
        <v>2341.5179800987271</v>
      </c>
      <c r="D890">
        <v>2.4969121441245061</v>
      </c>
    </row>
    <row r="891" spans="1:4" x14ac:dyDescent="0.3">
      <c r="A891">
        <v>38.387735186363201</v>
      </c>
      <c r="B891">
        <v>8.7760761380195564</v>
      </c>
      <c r="C891">
        <v>2344.5452284812973</v>
      </c>
      <c r="D891">
        <v>2.4814175441861162</v>
      </c>
    </row>
    <row r="892" spans="1:4" x14ac:dyDescent="0.3">
      <c r="A892">
        <v>38.436345753275504</v>
      </c>
      <c r="B892">
        <v>5.5766478180885271</v>
      </c>
      <c r="C892">
        <v>2347.5196051597572</v>
      </c>
      <c r="D892">
        <v>2.4894343689084062</v>
      </c>
    </row>
    <row r="893" spans="1:4" x14ac:dyDescent="0.3">
      <c r="A893">
        <v>38.491334613076404</v>
      </c>
      <c r="B893">
        <v>14.193318784236878</v>
      </c>
      <c r="C893">
        <v>2350.7552504539472</v>
      </c>
      <c r="D893">
        <v>2.4751203134655961</v>
      </c>
    </row>
    <row r="894" spans="1:4" x14ac:dyDescent="0.3">
      <c r="A894">
        <v>38.538852626875496</v>
      </c>
      <c r="B894">
        <v>12.043658643960978</v>
      </c>
      <c r="C894">
        <v>2353.5830283164973</v>
      </c>
      <c r="D894">
        <v>2.4741826578974759</v>
      </c>
    </row>
    <row r="895" spans="1:4" x14ac:dyDescent="0.3">
      <c r="A895">
        <v>38.580555611666</v>
      </c>
      <c r="B895">
        <v>3.087930381298067</v>
      </c>
      <c r="C895">
        <v>2356.4542365074171</v>
      </c>
      <c r="D895">
        <v>2.4880034849047661</v>
      </c>
    </row>
    <row r="896" spans="1:4" x14ac:dyDescent="0.3">
      <c r="A896">
        <v>38.635229758949798</v>
      </c>
      <c r="B896">
        <v>8.0626551061868668</v>
      </c>
      <c r="C896">
        <v>2359.8823142051669</v>
      </c>
      <c r="D896">
        <v>2.4810213595628761</v>
      </c>
    </row>
    <row r="897" spans="1:4" x14ac:dyDescent="0.3">
      <c r="A897">
        <v>38.680287293069995</v>
      </c>
      <c r="B897">
        <v>7.2546489536762273</v>
      </c>
      <c r="C897">
        <v>2362.5008368492172</v>
      </c>
      <c r="D897">
        <v>2.4840688332915262</v>
      </c>
    </row>
    <row r="898" spans="1:4" x14ac:dyDescent="0.3">
      <c r="A898">
        <v>38.731562187541599</v>
      </c>
      <c r="B898">
        <v>12.296577915549276</v>
      </c>
      <c r="C898">
        <v>2365.7546782493573</v>
      </c>
      <c r="D898">
        <v>2.4820396676659562</v>
      </c>
    </row>
    <row r="899" spans="1:4" x14ac:dyDescent="0.3">
      <c r="A899">
        <v>38.7829962264111</v>
      </c>
      <c r="B899">
        <v>14.481591060757678</v>
      </c>
      <c r="C899">
        <v>2368.6681151390071</v>
      </c>
      <c r="D899">
        <v>2.4810846894979459</v>
      </c>
    </row>
    <row r="900" spans="1:4" x14ac:dyDescent="0.3">
      <c r="A900">
        <v>38.820289659683894</v>
      </c>
      <c r="B900">
        <v>5.6889653205871573</v>
      </c>
      <c r="C900">
        <v>2371.217973232267</v>
      </c>
      <c r="D900">
        <v>2.4926220998167961</v>
      </c>
    </row>
    <row r="901" spans="1:4" x14ac:dyDescent="0.3">
      <c r="A901">
        <v>38.875466274111503</v>
      </c>
      <c r="B901">
        <v>6.5647996962070474</v>
      </c>
      <c r="C901">
        <v>2374.8206305503872</v>
      </c>
      <c r="D901">
        <v>2.4966873228549962</v>
      </c>
    </row>
    <row r="902" spans="1:4" x14ac:dyDescent="0.3">
      <c r="A902">
        <v>38.918490693845797</v>
      </c>
      <c r="B902">
        <v>5.7519972324371373</v>
      </c>
      <c r="C902">
        <v>2377.3660254478473</v>
      </c>
      <c r="D902">
        <v>2.5019371882081063</v>
      </c>
    </row>
    <row r="903" spans="1:4" x14ac:dyDescent="0.3">
      <c r="A903">
        <v>38.967585846508896</v>
      </c>
      <c r="B903">
        <v>10.165637359023098</v>
      </c>
      <c r="C903">
        <v>2380.5033087730371</v>
      </c>
      <c r="D903">
        <v>2.4942880496382762</v>
      </c>
    </row>
    <row r="904" spans="1:4" x14ac:dyDescent="0.3">
      <c r="A904">
        <v>39.024164362148795</v>
      </c>
      <c r="B904">
        <v>12.404555454850177</v>
      </c>
      <c r="C904">
        <v>2383.6084914207472</v>
      </c>
      <c r="D904">
        <v>2.4991199374198962</v>
      </c>
    </row>
    <row r="905" spans="1:4" x14ac:dyDescent="0.3">
      <c r="A905">
        <v>39.062605780853303</v>
      </c>
      <c r="B905">
        <v>10.595405474305156</v>
      </c>
      <c r="C905">
        <v>2386.196973323827</v>
      </c>
      <c r="D905">
        <v>2.491977997124196</v>
      </c>
    </row>
    <row r="906" spans="1:4" x14ac:dyDescent="0.3">
      <c r="A906">
        <v>39.114669244756897</v>
      </c>
      <c r="B906">
        <v>0.8632801473140721</v>
      </c>
      <c r="C906">
        <v>2389.6729445457472</v>
      </c>
      <c r="D906">
        <v>2.517789974808696</v>
      </c>
    </row>
    <row r="907" spans="1:4" x14ac:dyDescent="0.3">
      <c r="A907">
        <v>39.163860956942202</v>
      </c>
      <c r="B907">
        <v>4.5457854866981471</v>
      </c>
      <c r="C907">
        <v>2392.6868033409173</v>
      </c>
      <c r="D907">
        <v>2.5099068880081159</v>
      </c>
    </row>
    <row r="908" spans="1:4" x14ac:dyDescent="0.3">
      <c r="A908">
        <v>39.210078993469097</v>
      </c>
      <c r="B908">
        <v>8.7990611791610664</v>
      </c>
      <c r="C908">
        <v>2395.3909850120572</v>
      </c>
      <c r="D908">
        <v>2.5080269202589962</v>
      </c>
    </row>
    <row r="909" spans="1:4" x14ac:dyDescent="0.3">
      <c r="A909">
        <v>39.266757644910001</v>
      </c>
      <c r="B909">
        <v>11.077942326664877</v>
      </c>
      <c r="C909">
        <v>2398.7054228782672</v>
      </c>
      <c r="D909">
        <v>2.5173632428050059</v>
      </c>
    </row>
    <row r="910" spans="1:4" x14ac:dyDescent="0.3">
      <c r="A910">
        <v>39.309613979549894</v>
      </c>
      <c r="B910">
        <v>11.878348886966677</v>
      </c>
      <c r="C910">
        <v>2401.481873989107</v>
      </c>
      <c r="D910">
        <v>2.503439784049986</v>
      </c>
    </row>
    <row r="911" spans="1:4" x14ac:dyDescent="0.3">
      <c r="A911">
        <v>39.355878507698598</v>
      </c>
      <c r="B911">
        <v>0.89698471128940604</v>
      </c>
      <c r="C911">
        <v>2404.4759917259171</v>
      </c>
      <c r="D911">
        <v>2.529992908239366</v>
      </c>
    </row>
    <row r="912" spans="1:4" x14ac:dyDescent="0.3">
      <c r="A912">
        <v>39.407797132318798</v>
      </c>
      <c r="B912">
        <v>5.0971470773220071</v>
      </c>
      <c r="C912">
        <v>2407.8707671165471</v>
      </c>
      <c r="D912">
        <v>2.5232184678316161</v>
      </c>
    </row>
    <row r="913" spans="1:4" x14ac:dyDescent="0.3">
      <c r="A913">
        <v>39.453303489403694</v>
      </c>
      <c r="B913">
        <v>8.6505431681871379</v>
      </c>
      <c r="C913">
        <v>2410.4419112205474</v>
      </c>
      <c r="D913">
        <v>2.5218520313501362</v>
      </c>
    </row>
    <row r="914" spans="1:4" x14ac:dyDescent="0.3">
      <c r="A914">
        <v>39.505068334043898</v>
      </c>
      <c r="B914">
        <v>13.989126309752477</v>
      </c>
      <c r="C914">
        <v>2413.4986853599571</v>
      </c>
      <c r="D914">
        <v>2.516973204910756</v>
      </c>
    </row>
    <row r="915" spans="1:4" x14ac:dyDescent="0.3">
      <c r="A915">
        <v>39.557305247459695</v>
      </c>
      <c r="B915">
        <v>14.972295612096778</v>
      </c>
      <c r="C915">
        <v>2416.7629981040973</v>
      </c>
      <c r="D915">
        <v>2.506801113486286</v>
      </c>
    </row>
    <row r="916" spans="1:4" x14ac:dyDescent="0.3">
      <c r="A916">
        <v>39.592317014983898</v>
      </c>
      <c r="B916">
        <v>4.3010618537664369</v>
      </c>
      <c r="C916">
        <v>2419.0519309043871</v>
      </c>
      <c r="D916">
        <v>2.526014298200606</v>
      </c>
    </row>
    <row r="917" spans="1:4" x14ac:dyDescent="0.3">
      <c r="A917">
        <v>39.650470881348497</v>
      </c>
      <c r="B917">
        <v>5.8174226433038667</v>
      </c>
      <c r="C917">
        <v>2422.8408408164973</v>
      </c>
      <c r="D917">
        <v>2.530609257519246</v>
      </c>
    </row>
    <row r="918" spans="1:4" x14ac:dyDescent="0.3">
      <c r="A918">
        <v>39.690568117046197</v>
      </c>
      <c r="B918">
        <v>5.7404022663831666</v>
      </c>
      <c r="C918">
        <v>2425.2686476707472</v>
      </c>
      <c r="D918">
        <v>2.530196681618686</v>
      </c>
    </row>
    <row r="919" spans="1:4" x14ac:dyDescent="0.3">
      <c r="A919">
        <v>39.7440907026199</v>
      </c>
      <c r="B919">
        <v>14.815833419561377</v>
      </c>
      <c r="C919">
        <v>2428.3511710166972</v>
      </c>
      <c r="D919">
        <v>2.5201179087162062</v>
      </c>
    </row>
    <row r="920" spans="1:4" x14ac:dyDescent="0.3">
      <c r="A920">
        <v>39.801439906298796</v>
      </c>
      <c r="B920">
        <v>14.867652207612977</v>
      </c>
      <c r="C920">
        <v>2431.9497084617574</v>
      </c>
      <c r="D920">
        <v>2.5193706154823263</v>
      </c>
    </row>
    <row r="921" spans="1:4" x14ac:dyDescent="0.3">
      <c r="A921">
        <v>39.832412267140697</v>
      </c>
      <c r="B921">
        <v>9.6395518630743062</v>
      </c>
      <c r="C921">
        <v>2433.9167761802673</v>
      </c>
      <c r="D921">
        <v>2.521906606853006</v>
      </c>
    </row>
    <row r="922" spans="1:4" x14ac:dyDescent="0.3">
      <c r="A922">
        <v>39.8919108142601</v>
      </c>
      <c r="B922">
        <v>5.3610745817422867</v>
      </c>
      <c r="C922">
        <v>2437.8866171836871</v>
      </c>
      <c r="D922">
        <v>2.5393500924110461</v>
      </c>
    </row>
    <row r="923" spans="1:4" x14ac:dyDescent="0.3">
      <c r="A923">
        <v>39.932297728524702</v>
      </c>
      <c r="B923">
        <v>6.8736728280782673</v>
      </c>
      <c r="C923">
        <v>2440.4395651817372</v>
      </c>
      <c r="D923">
        <v>2.5291988626122461</v>
      </c>
    </row>
    <row r="924" spans="1:4" x14ac:dyDescent="0.3">
      <c r="A924">
        <v>39.988173505419198</v>
      </c>
      <c r="B924">
        <v>16.235243529081377</v>
      </c>
      <c r="C924">
        <v>2443.6058592796371</v>
      </c>
      <c r="D924">
        <v>2.5266112759709363</v>
      </c>
    </row>
    <row r="925" spans="1:4" x14ac:dyDescent="0.3">
      <c r="A925">
        <v>40.041184683152601</v>
      </c>
      <c r="B925">
        <v>14.786897227168078</v>
      </c>
      <c r="C925">
        <v>2447.0730757713372</v>
      </c>
      <c r="D925">
        <v>2.5249153375625562</v>
      </c>
    </row>
    <row r="926" spans="1:4" x14ac:dyDescent="0.3">
      <c r="A926">
        <v>40.076132077661796</v>
      </c>
      <c r="B926">
        <v>14.363937079906478</v>
      </c>
      <c r="C926">
        <v>2449.2320609092671</v>
      </c>
      <c r="D926">
        <v>2.522084116935726</v>
      </c>
    </row>
    <row r="927" spans="1:4" x14ac:dyDescent="0.3">
      <c r="A927">
        <v>40.1291879588778</v>
      </c>
      <c r="B927">
        <v>5.8929435908794368</v>
      </c>
      <c r="C927">
        <v>2452.8196120262173</v>
      </c>
      <c r="D927">
        <v>2.5482190772891062</v>
      </c>
    </row>
    <row r="928" spans="1:4" x14ac:dyDescent="0.3">
      <c r="A928">
        <v>40.170467154653799</v>
      </c>
      <c r="B928">
        <v>8.7046902626752871</v>
      </c>
      <c r="C928">
        <v>2455.4407095909173</v>
      </c>
      <c r="D928">
        <v>2.5368029251694661</v>
      </c>
    </row>
    <row r="929" spans="1:4" x14ac:dyDescent="0.3">
      <c r="A929">
        <v>40.222865000606802</v>
      </c>
      <c r="B929">
        <v>16.270205378532378</v>
      </c>
      <c r="C929">
        <v>2458.5718131065373</v>
      </c>
      <c r="D929">
        <v>2.5371823459863663</v>
      </c>
    </row>
    <row r="930" spans="1:4" x14ac:dyDescent="0.3">
      <c r="A930">
        <v>40.273497953069096</v>
      </c>
      <c r="B930">
        <v>16.296450048685077</v>
      </c>
      <c r="C930">
        <v>2461.8668532371571</v>
      </c>
      <c r="D930">
        <v>2.537417784333226</v>
      </c>
    </row>
    <row r="931" spans="1:4" x14ac:dyDescent="0.3">
      <c r="A931">
        <v>40.313886655472999</v>
      </c>
      <c r="B931">
        <v>15.395935624837877</v>
      </c>
      <c r="C931">
        <v>2464.413278102877</v>
      </c>
      <c r="D931">
        <v>2.5353286415338561</v>
      </c>
    </row>
    <row r="932" spans="1:4" x14ac:dyDescent="0.3">
      <c r="A932">
        <v>40.358742129852104</v>
      </c>
      <c r="B932">
        <v>5.3797103464603468</v>
      </c>
      <c r="C932">
        <v>2467.4516844749473</v>
      </c>
      <c r="D932">
        <v>2.5590663775801663</v>
      </c>
    </row>
    <row r="933" spans="1:4" x14ac:dyDescent="0.3">
      <c r="A933">
        <v>40.403481375176597</v>
      </c>
      <c r="B933">
        <v>9.7868125885725075</v>
      </c>
      <c r="C933">
        <v>2470.4234862327571</v>
      </c>
      <c r="D933">
        <v>2.5535235181450862</v>
      </c>
    </row>
    <row r="934" spans="1:4" x14ac:dyDescent="0.3">
      <c r="A934">
        <v>40.453268537749295</v>
      </c>
      <c r="B934">
        <v>14.149192720651577</v>
      </c>
      <c r="C934">
        <v>2473.356664180757</v>
      </c>
      <c r="D934">
        <v>2.5551475584506962</v>
      </c>
    </row>
    <row r="935" spans="1:4" x14ac:dyDescent="0.3">
      <c r="A935">
        <v>40.509296306484401</v>
      </c>
      <c r="B935">
        <v>19.509680569171877</v>
      </c>
      <c r="C935">
        <v>2476.900098323827</v>
      </c>
      <c r="D935">
        <v>2.5503883138298962</v>
      </c>
    </row>
    <row r="936" spans="1:4" x14ac:dyDescent="0.3">
      <c r="A936">
        <v>40.549060948272</v>
      </c>
      <c r="B936">
        <v>17.812177538871776</v>
      </c>
      <c r="C936">
        <v>2479.3873000144972</v>
      </c>
      <c r="D936">
        <v>2.5545705109834662</v>
      </c>
    </row>
    <row r="937" spans="1:4" x14ac:dyDescent="0.3">
      <c r="A937">
        <v>40.594182855406999</v>
      </c>
      <c r="B937">
        <v>8.2971900701522863</v>
      </c>
      <c r="C937">
        <v>2482.4184966087373</v>
      </c>
      <c r="D937">
        <v>2.5757653638720561</v>
      </c>
    </row>
    <row r="938" spans="1:4" x14ac:dyDescent="0.3">
      <c r="A938">
        <v>40.641350393902997</v>
      </c>
      <c r="B938">
        <v>9.9905394017696363</v>
      </c>
      <c r="C938">
        <v>2485.6074500083973</v>
      </c>
      <c r="D938">
        <v>2.5697074830532061</v>
      </c>
    </row>
    <row r="939" spans="1:4" x14ac:dyDescent="0.3">
      <c r="A939">
        <v>40.687729362966998</v>
      </c>
      <c r="B939">
        <v>13.764658942818677</v>
      </c>
      <c r="C939">
        <v>2488.390080928807</v>
      </c>
      <c r="D939">
        <v>2.5749133899807961</v>
      </c>
    </row>
    <row r="940" spans="1:4" x14ac:dyDescent="0.3">
      <c r="A940">
        <v>40.746503713669298</v>
      </c>
      <c r="B940">
        <v>19.045071676373478</v>
      </c>
      <c r="C940">
        <v>2492.1182227134673</v>
      </c>
      <c r="D940">
        <v>2.5715885683894162</v>
      </c>
    </row>
    <row r="941" spans="1:4" x14ac:dyDescent="0.3">
      <c r="A941">
        <v>40.783823969031701</v>
      </c>
      <c r="B941">
        <v>16.308063641190579</v>
      </c>
      <c r="C941">
        <v>2494.5616507530171</v>
      </c>
      <c r="D941">
        <v>2.5784356519579861</v>
      </c>
    </row>
    <row r="942" spans="1:4" x14ac:dyDescent="0.3">
      <c r="A942">
        <v>40.830133200662999</v>
      </c>
      <c r="B942">
        <v>9.044408798217777</v>
      </c>
      <c r="C942">
        <v>2497.4747443199171</v>
      </c>
      <c r="D942">
        <v>2.592666447162626</v>
      </c>
    </row>
    <row r="943" spans="1:4" x14ac:dyDescent="0.3">
      <c r="A943">
        <v>40.878255605546002</v>
      </c>
      <c r="B943">
        <v>9.0673658996820468</v>
      </c>
      <c r="C943">
        <v>2500.7150244712871</v>
      </c>
      <c r="D943">
        <v>2.5970583781599963</v>
      </c>
    </row>
    <row r="944" spans="1:4" x14ac:dyDescent="0.3">
      <c r="A944">
        <v>40.9196546066552</v>
      </c>
      <c r="B944">
        <v>10.079406201839447</v>
      </c>
      <c r="C944">
        <v>2503.2468581199673</v>
      </c>
      <c r="D944">
        <v>2.6048988103866559</v>
      </c>
    </row>
    <row r="945" spans="1:4" x14ac:dyDescent="0.3">
      <c r="A945">
        <v>40.9803494189673</v>
      </c>
      <c r="B945">
        <v>17.667915672063877</v>
      </c>
      <c r="C945">
        <v>2507.0100188255274</v>
      </c>
      <c r="D945">
        <v>2.6036025956273061</v>
      </c>
    </row>
    <row r="946" spans="1:4" x14ac:dyDescent="0.3">
      <c r="A946">
        <v>41.019638415700697</v>
      </c>
      <c r="B946">
        <v>15.033110976219177</v>
      </c>
      <c r="C946">
        <v>2509.5600485801669</v>
      </c>
      <c r="D946">
        <v>2.6038199663162263</v>
      </c>
    </row>
    <row r="947" spans="1:4" x14ac:dyDescent="0.3">
      <c r="A947">
        <v>41.064366932189401</v>
      </c>
      <c r="B947">
        <v>11.521177366375877</v>
      </c>
      <c r="C947">
        <v>2512.222859859467</v>
      </c>
      <c r="D947">
        <v>2.6179252192378062</v>
      </c>
    </row>
    <row r="948" spans="1:4" x14ac:dyDescent="0.3">
      <c r="A948">
        <v>41.113864416195298</v>
      </c>
      <c r="B948">
        <v>7.3510408401489267</v>
      </c>
      <c r="C948">
        <v>2515.6145453453073</v>
      </c>
      <c r="D948">
        <v>2.6323266327381161</v>
      </c>
    </row>
    <row r="949" spans="1:4" x14ac:dyDescent="0.3">
      <c r="A949">
        <v>41.152683132292395</v>
      </c>
      <c r="B949">
        <v>8.1047974526882172</v>
      </c>
      <c r="C949">
        <v>2518.0258727073669</v>
      </c>
      <c r="D949">
        <v>2.6364663615822761</v>
      </c>
    </row>
    <row r="950" spans="1:4" x14ac:dyDescent="0.3">
      <c r="A950">
        <v>41.215954653338002</v>
      </c>
      <c r="B950">
        <v>17.757974565029176</v>
      </c>
      <c r="C950">
        <v>2521.8755507469173</v>
      </c>
      <c r="D950">
        <v>2.638669498264786</v>
      </c>
    </row>
    <row r="951" spans="1:4" x14ac:dyDescent="0.3">
      <c r="A951">
        <v>41.258058181332004</v>
      </c>
      <c r="B951">
        <v>13.751452788710576</v>
      </c>
      <c r="C951">
        <v>2524.6523451805074</v>
      </c>
      <c r="D951">
        <v>2.6470104232430463</v>
      </c>
    </row>
    <row r="952" spans="1:4" x14ac:dyDescent="0.3">
      <c r="A952">
        <v>41.303530563770195</v>
      </c>
      <c r="B952">
        <v>12.253411114215877</v>
      </c>
      <c r="C952">
        <v>2527.4097418785072</v>
      </c>
      <c r="D952">
        <v>2.654650434851646</v>
      </c>
    </row>
    <row r="953" spans="1:4" x14ac:dyDescent="0.3">
      <c r="A953">
        <v>41.353587735377403</v>
      </c>
      <c r="B953">
        <v>4.3239258229732469</v>
      </c>
      <c r="C953">
        <v>2530.7248663902274</v>
      </c>
      <c r="D953">
        <v>2.6812668889760962</v>
      </c>
    </row>
    <row r="954" spans="1:4" x14ac:dyDescent="0.3">
      <c r="A954">
        <v>41.392594206101194</v>
      </c>
      <c r="B954">
        <v>6.184764206409457</v>
      </c>
      <c r="C954">
        <v>2533.2043433189374</v>
      </c>
      <c r="D954">
        <v>2.6781909167766562</v>
      </c>
    </row>
    <row r="955" spans="1:4" x14ac:dyDescent="0.3">
      <c r="A955">
        <v>41.453873739964898</v>
      </c>
      <c r="B955">
        <v>15.066768974065777</v>
      </c>
      <c r="C955">
        <v>2536.779019832607</v>
      </c>
      <c r="D955">
        <v>2.6869669556617759</v>
      </c>
    </row>
    <row r="956" spans="1:4" x14ac:dyDescent="0.3">
      <c r="A956">
        <v>41.497563347519403</v>
      </c>
      <c r="B956">
        <v>13.489648699760478</v>
      </c>
      <c r="C956">
        <v>2539.643018245697</v>
      </c>
      <c r="D956">
        <v>2.6932448148727461</v>
      </c>
    </row>
    <row r="957" spans="1:4" x14ac:dyDescent="0.3">
      <c r="A957">
        <v>41.546883805734396</v>
      </c>
      <c r="B957">
        <v>12.785606086254077</v>
      </c>
      <c r="C957">
        <v>2542.7286314964272</v>
      </c>
      <c r="D957">
        <v>2.6964819058775862</v>
      </c>
    </row>
    <row r="958" spans="1:4" x14ac:dyDescent="0.3">
      <c r="A958">
        <v>41.590850574880697</v>
      </c>
      <c r="B958">
        <v>4.1216984391212472</v>
      </c>
      <c r="C958">
        <v>2545.5382132530171</v>
      </c>
      <c r="D958">
        <v>2.7275793254375462</v>
      </c>
    </row>
    <row r="959" spans="1:4" x14ac:dyDescent="0.3">
      <c r="A959">
        <v>41.637168747208399</v>
      </c>
      <c r="B959">
        <v>5.4446980357170069</v>
      </c>
      <c r="C959">
        <v>2548.5177397727971</v>
      </c>
      <c r="D959">
        <v>2.7259793132543559</v>
      </c>
    </row>
    <row r="960" spans="1:4" x14ac:dyDescent="0.3">
      <c r="A960">
        <v>41.687161545800798</v>
      </c>
      <c r="B960">
        <v>12.064576148986777</v>
      </c>
      <c r="C960">
        <v>2551.4246535301172</v>
      </c>
      <c r="D960">
        <v>2.7330650016665463</v>
      </c>
    </row>
    <row r="961" spans="1:4" x14ac:dyDescent="0.3">
      <c r="A961">
        <v>41.7372044122937</v>
      </c>
      <c r="B961">
        <v>14.686929062008877</v>
      </c>
      <c r="C961">
        <v>2554.6067404746973</v>
      </c>
      <c r="D961">
        <v>2.732786163687706</v>
      </c>
    </row>
    <row r="962" spans="1:4" x14ac:dyDescent="0.3">
      <c r="A962">
        <v>41.788602688377097</v>
      </c>
      <c r="B962">
        <v>12.469869107007977</v>
      </c>
      <c r="C962">
        <v>2557.7936339378371</v>
      </c>
      <c r="D962">
        <v>2.7459297329187362</v>
      </c>
    </row>
    <row r="963" spans="1:4" x14ac:dyDescent="0.3">
      <c r="A963">
        <v>41.825014568974296</v>
      </c>
      <c r="B963">
        <v>8.1950239837169683</v>
      </c>
      <c r="C963">
        <v>2560.032441616057</v>
      </c>
      <c r="D963">
        <v>2.7568206191062963</v>
      </c>
    </row>
    <row r="964" spans="1:4" x14ac:dyDescent="0.3">
      <c r="A964">
        <v>41.882138467101299</v>
      </c>
      <c r="B964">
        <v>3.2059941440820672</v>
      </c>
      <c r="C964">
        <v>2563.7731146812471</v>
      </c>
      <c r="D964">
        <v>2.7779838070273359</v>
      </c>
    </row>
    <row r="965" spans="1:4" x14ac:dyDescent="0.3">
      <c r="A965">
        <v>41.923734163533695</v>
      </c>
      <c r="B965">
        <v>9.4188749790191668</v>
      </c>
      <c r="C965">
        <v>2566.140325069427</v>
      </c>
      <c r="D965">
        <v>2.7787888422608362</v>
      </c>
    </row>
    <row r="966" spans="1:4" x14ac:dyDescent="0.3">
      <c r="A966">
        <v>41.9801285008256</v>
      </c>
      <c r="B966">
        <v>12.842975556850478</v>
      </c>
      <c r="C966">
        <v>2569.701611995697</v>
      </c>
      <c r="D966">
        <v>2.7865966781973861</v>
      </c>
    </row>
    <row r="967" spans="1:4" x14ac:dyDescent="0.3">
      <c r="A967">
        <v>42.029393526722302</v>
      </c>
      <c r="B967">
        <v>10.144449770450597</v>
      </c>
      <c r="C967">
        <v>2572.7226805686973</v>
      </c>
      <c r="D967">
        <v>2.8005387634038961</v>
      </c>
    </row>
    <row r="968" spans="1:4" x14ac:dyDescent="0.3">
      <c r="A968">
        <v>42.067550631277797</v>
      </c>
      <c r="B968">
        <v>10.301945731043817</v>
      </c>
      <c r="C968">
        <v>2575.0931525230371</v>
      </c>
      <c r="D968">
        <v>2.795077301561836</v>
      </c>
    </row>
    <row r="969" spans="1:4" x14ac:dyDescent="0.3">
      <c r="A969">
        <v>42.125885099711894</v>
      </c>
      <c r="B969">
        <v>1.751221716403957</v>
      </c>
      <c r="C969">
        <v>2578.8695311546371</v>
      </c>
      <c r="D969">
        <v>2.8302224352955863</v>
      </c>
    </row>
    <row r="970" spans="1:4" x14ac:dyDescent="0.3">
      <c r="A970">
        <v>42.166992634114997</v>
      </c>
      <c r="B970">
        <v>6.9161597639322272</v>
      </c>
      <c r="C970">
        <v>2581.3699507713372</v>
      </c>
      <c r="D970">
        <v>2.8179893270134961</v>
      </c>
    </row>
    <row r="971" spans="1:4" x14ac:dyDescent="0.3">
      <c r="A971">
        <v>42.224738804718797</v>
      </c>
      <c r="B971">
        <v>12.337453663349176</v>
      </c>
      <c r="C971">
        <v>2584.6682524681073</v>
      </c>
      <c r="D971">
        <v>2.8245970606803863</v>
      </c>
    </row>
    <row r="972" spans="1:4" x14ac:dyDescent="0.3">
      <c r="A972">
        <v>42.273013201442495</v>
      </c>
      <c r="B972">
        <v>8.9750997722148878</v>
      </c>
      <c r="C972">
        <v>2587.7686285972572</v>
      </c>
      <c r="D972">
        <v>2.8362348675727862</v>
      </c>
    </row>
    <row r="973" spans="1:4" x14ac:dyDescent="0.3">
      <c r="A973">
        <v>42.315050568282302</v>
      </c>
      <c r="B973">
        <v>12.533366680145278</v>
      </c>
      <c r="C973">
        <v>2590.3358244895971</v>
      </c>
      <c r="D973">
        <v>2.8262047097086862</v>
      </c>
    </row>
    <row r="974" spans="1:4" x14ac:dyDescent="0.3">
      <c r="A974">
        <v>42.364984358277795</v>
      </c>
      <c r="B974">
        <v>-8.4871426224709001E-2</v>
      </c>
      <c r="C974">
        <v>2593.5450339317372</v>
      </c>
      <c r="D974">
        <v>2.8665486723184563</v>
      </c>
    </row>
    <row r="975" spans="1:4" x14ac:dyDescent="0.3">
      <c r="A975">
        <v>42.4151988861436</v>
      </c>
      <c r="B975">
        <v>7.354151457548137</v>
      </c>
      <c r="C975">
        <v>2596.605412960057</v>
      </c>
      <c r="D975">
        <v>2.8519826009869562</v>
      </c>
    </row>
    <row r="976" spans="1:4" x14ac:dyDescent="0.3">
      <c r="A976">
        <v>42.4629672394449</v>
      </c>
      <c r="B976">
        <v>12.790998443961177</v>
      </c>
      <c r="C976">
        <v>2599.3047881126372</v>
      </c>
      <c r="D976">
        <v>2.8604483231902162</v>
      </c>
    </row>
    <row r="977" spans="1:4" x14ac:dyDescent="0.3">
      <c r="A977">
        <v>42.511525950317498</v>
      </c>
      <c r="B977">
        <v>6.5981503576040268</v>
      </c>
      <c r="C977">
        <v>2602.6302123069772</v>
      </c>
      <c r="D977">
        <v>2.8750432655215263</v>
      </c>
    </row>
    <row r="978" spans="1:4" x14ac:dyDescent="0.3">
      <c r="A978">
        <v>42.559945186324498</v>
      </c>
      <c r="B978">
        <v>12.282812967896477</v>
      </c>
      <c r="C978">
        <v>2605.5225348472572</v>
      </c>
      <c r="D978">
        <v>2.8691621497273463</v>
      </c>
    </row>
    <row r="979" spans="1:4" x14ac:dyDescent="0.3">
      <c r="A979">
        <v>42.6032574964864</v>
      </c>
      <c r="B979">
        <v>4.1388440877199173</v>
      </c>
      <c r="C979">
        <v>2608.2186484336871</v>
      </c>
      <c r="D979">
        <v>2.897133305668826</v>
      </c>
    </row>
    <row r="980" spans="1:4" x14ac:dyDescent="0.3">
      <c r="A980">
        <v>42.658380466734897</v>
      </c>
      <c r="B980">
        <v>4.8571545630693471</v>
      </c>
      <c r="C980">
        <v>2611.7962431907672</v>
      </c>
      <c r="D980">
        <v>2.9028883203864062</v>
      </c>
    </row>
    <row r="981" spans="1:4" x14ac:dyDescent="0.3">
      <c r="A981">
        <v>42.701789336419097</v>
      </c>
      <c r="B981">
        <v>11.730380356311777</v>
      </c>
      <c r="C981">
        <v>2614.2475676536574</v>
      </c>
      <c r="D981">
        <v>2.8949642553925563</v>
      </c>
    </row>
    <row r="982" spans="1:4" x14ac:dyDescent="0.3">
      <c r="A982">
        <v>42.7528568067317</v>
      </c>
      <c r="B982">
        <v>8.1507395952939969</v>
      </c>
      <c r="C982">
        <v>2617.5299048423772</v>
      </c>
      <c r="D982">
        <v>2.9150774702429763</v>
      </c>
    </row>
    <row r="983" spans="1:4" x14ac:dyDescent="0.3">
      <c r="A983">
        <v>42.802799537423695</v>
      </c>
      <c r="B983">
        <v>11.830031871795677</v>
      </c>
      <c r="C983">
        <v>2620.7784247398372</v>
      </c>
      <c r="D983">
        <v>2.9110267758369459</v>
      </c>
    </row>
    <row r="984" spans="1:4" x14ac:dyDescent="0.3">
      <c r="A984">
        <v>42.843184663548897</v>
      </c>
      <c r="B984">
        <v>7.0196576416492471</v>
      </c>
      <c r="C984">
        <v>2623.262193202977</v>
      </c>
      <c r="D984">
        <v>2.9234223067760463</v>
      </c>
    </row>
    <row r="985" spans="1:4" x14ac:dyDescent="0.3">
      <c r="A985">
        <v>42.899446678532499</v>
      </c>
      <c r="B985">
        <v>3.2140500843524968</v>
      </c>
      <c r="C985">
        <v>2626.9815802574171</v>
      </c>
      <c r="D985">
        <v>2.9309444129466962</v>
      </c>
    </row>
    <row r="986" spans="1:4" x14ac:dyDescent="0.3">
      <c r="A986">
        <v>42.9426946156795</v>
      </c>
      <c r="B986">
        <v>12.024985626339877</v>
      </c>
      <c r="C986">
        <v>2629.4136786460872</v>
      </c>
      <c r="D986">
        <v>2.9237736016511962</v>
      </c>
    </row>
    <row r="987" spans="1:4" x14ac:dyDescent="0.3">
      <c r="A987">
        <v>42.992703507525704</v>
      </c>
      <c r="B987">
        <v>9.1204885393381065</v>
      </c>
      <c r="C987">
        <v>2632.7372145652771</v>
      </c>
      <c r="D987">
        <v>2.9295852407813063</v>
      </c>
    </row>
    <row r="988" spans="1:4" x14ac:dyDescent="0.3">
      <c r="A988">
        <v>43.041517922318398</v>
      </c>
      <c r="B988">
        <v>9.8154600709676778</v>
      </c>
      <c r="C988">
        <v>2635.7335638999971</v>
      </c>
      <c r="D988">
        <v>2.9375383630394962</v>
      </c>
    </row>
    <row r="989" spans="1:4" x14ac:dyDescent="0.3">
      <c r="A989">
        <v>43.081420250832196</v>
      </c>
      <c r="B989">
        <v>11.182492598891278</v>
      </c>
      <c r="C989">
        <v>2638.176991939547</v>
      </c>
      <c r="D989">
        <v>2.935418486595156</v>
      </c>
    </row>
    <row r="990" spans="1:4" x14ac:dyDescent="0.3">
      <c r="A990">
        <v>43.136478848065899</v>
      </c>
      <c r="B990">
        <v>3.8223620504140872</v>
      </c>
      <c r="C990">
        <v>2641.8948340415973</v>
      </c>
      <c r="D990">
        <v>2.9528612270951262</v>
      </c>
    </row>
    <row r="991" spans="1:4" x14ac:dyDescent="0.3">
      <c r="A991">
        <v>43.177809899881595</v>
      </c>
      <c r="B991">
        <v>9.7989384084939974</v>
      </c>
      <c r="C991">
        <v>2644.2632460594173</v>
      </c>
      <c r="D991">
        <v>2.9442923143506059</v>
      </c>
    </row>
    <row r="992" spans="1:4" x14ac:dyDescent="0.3">
      <c r="A992">
        <v>43.231069628977998</v>
      </c>
      <c r="B992">
        <v>12.072194367647176</v>
      </c>
      <c r="C992">
        <v>2647.6405119895971</v>
      </c>
      <c r="D992">
        <v>2.943185716867446</v>
      </c>
    </row>
    <row r="993" spans="1:4" x14ac:dyDescent="0.3">
      <c r="A993">
        <v>43.274651948174395</v>
      </c>
      <c r="B993">
        <v>8.2369055598974263</v>
      </c>
      <c r="C993">
        <v>2650.382287502287</v>
      </c>
      <c r="D993">
        <v>2.9598411172628363</v>
      </c>
    </row>
    <row r="994" spans="1:4" x14ac:dyDescent="0.3">
      <c r="A994">
        <v>43.320068898294096</v>
      </c>
      <c r="B994">
        <v>13.604508712887776</v>
      </c>
      <c r="C994">
        <v>2653.2097220420874</v>
      </c>
      <c r="D994">
        <v>2.9471738263964662</v>
      </c>
    </row>
    <row r="995" spans="1:4" x14ac:dyDescent="0.3">
      <c r="A995">
        <v>43.373877586155999</v>
      </c>
      <c r="B995">
        <v>4.6647060662507975</v>
      </c>
      <c r="C995">
        <v>2656.7770171165471</v>
      </c>
      <c r="D995">
        <v>2.977264486253266</v>
      </c>
    </row>
    <row r="996" spans="1:4" x14ac:dyDescent="0.3">
      <c r="A996">
        <v>43.415128171703202</v>
      </c>
      <c r="B996">
        <v>10.009892284870148</v>
      </c>
      <c r="C996">
        <v>2659.2640471458471</v>
      </c>
      <c r="D996">
        <v>2.964146062731746</v>
      </c>
    </row>
    <row r="997" spans="1:4" x14ac:dyDescent="0.3">
      <c r="A997">
        <v>43.474312006305496</v>
      </c>
      <c r="B997">
        <v>12.990729883313177</v>
      </c>
      <c r="C997">
        <v>2662.899148464207</v>
      </c>
      <c r="D997">
        <v>2.9658148065209362</v>
      </c>
    </row>
    <row r="998" spans="1:4" x14ac:dyDescent="0.3">
      <c r="A998">
        <v>43.511610803996298</v>
      </c>
      <c r="B998">
        <v>6.8806391209363973</v>
      </c>
      <c r="C998">
        <v>2665.2833533287071</v>
      </c>
      <c r="D998">
        <v>2.9765121638774863</v>
      </c>
    </row>
    <row r="999" spans="1:4" x14ac:dyDescent="0.3">
      <c r="A999">
        <v>43.563318428178903</v>
      </c>
      <c r="B999">
        <v>13.246759772300678</v>
      </c>
      <c r="C999">
        <v>2668.5667204856873</v>
      </c>
      <c r="D999">
        <v>2.9702488332986863</v>
      </c>
    </row>
    <row r="1000" spans="1:4" x14ac:dyDescent="0.3">
      <c r="A1000">
        <v>43.611780579529196</v>
      </c>
      <c r="B1000">
        <v>6.1730481684207872</v>
      </c>
      <c r="C1000">
        <v>2671.6490721702571</v>
      </c>
      <c r="D1000">
        <v>2.9956385493278459</v>
      </c>
    </row>
    <row r="1001" spans="1:4" x14ac:dyDescent="0.3">
      <c r="A1001">
        <v>43.654815728099294</v>
      </c>
      <c r="B1001">
        <v>8.3774607628583873</v>
      </c>
      <c r="C1001">
        <v>2674.4541907310472</v>
      </c>
      <c r="D1001">
        <v>2.980880253016946</v>
      </c>
    </row>
    <row r="1002" spans="1:4" x14ac:dyDescent="0.3">
      <c r="A1002">
        <v>43.714848928869898</v>
      </c>
      <c r="B1002">
        <v>11.499123647809077</v>
      </c>
      <c r="C1002">
        <v>2678.0371069908169</v>
      </c>
      <c r="D1002">
        <v>2.996805869042876</v>
      </c>
    </row>
    <row r="1003" spans="1:4" x14ac:dyDescent="0.3">
      <c r="A1003">
        <v>43.747570089948695</v>
      </c>
      <c r="B1003">
        <v>6.0460995882749566</v>
      </c>
      <c r="C1003">
        <v>2680.1868224143973</v>
      </c>
      <c r="D1003">
        <v>2.994632162153716</v>
      </c>
    </row>
    <row r="1004" spans="1:4" x14ac:dyDescent="0.3">
      <c r="A1004">
        <v>43.801840117750402</v>
      </c>
      <c r="B1004">
        <v>10.425457730889317</v>
      </c>
      <c r="C1004">
        <v>2683.691117763517</v>
      </c>
      <c r="D1004">
        <v>2.9938671737909361</v>
      </c>
    </row>
    <row r="1005" spans="1:4" x14ac:dyDescent="0.3">
      <c r="A1005">
        <v>43.844472934977702</v>
      </c>
      <c r="B1005">
        <v>6.3983723521232569</v>
      </c>
      <c r="C1005">
        <v>2686.3412261009171</v>
      </c>
      <c r="D1005">
        <v>3.007129579782486</v>
      </c>
    </row>
    <row r="1006" spans="1:4" x14ac:dyDescent="0.3">
      <c r="A1006">
        <v>43.894129563381398</v>
      </c>
      <c r="B1006">
        <v>5.904603749513627</v>
      </c>
      <c r="C1006">
        <v>2689.584424495697</v>
      </c>
      <c r="D1006">
        <v>2.9995288699865359</v>
      </c>
    </row>
    <row r="1007" spans="1:4" x14ac:dyDescent="0.3">
      <c r="A1007">
        <v>43.947920369850294</v>
      </c>
      <c r="B1007">
        <v>10.286010801792147</v>
      </c>
      <c r="C1007">
        <v>2692.6995635032672</v>
      </c>
      <c r="D1007">
        <v>3.011487051844596</v>
      </c>
    </row>
    <row r="1008" spans="1:4" x14ac:dyDescent="0.3">
      <c r="A1008">
        <v>43.986186550903199</v>
      </c>
      <c r="B1008">
        <v>9.0383645147085172</v>
      </c>
      <c r="C1008">
        <v>2695.2873587608374</v>
      </c>
      <c r="D1008">
        <v>2.996877953410146</v>
      </c>
    </row>
    <row r="1009" spans="1:4" x14ac:dyDescent="0.3">
      <c r="A1009">
        <v>44.036932156141603</v>
      </c>
      <c r="B1009">
        <v>7.7690090984106073</v>
      </c>
      <c r="C1009">
        <v>2698.4975981712373</v>
      </c>
      <c r="D1009">
        <v>3.0226677656173662</v>
      </c>
    </row>
    <row r="1010" spans="1:4" x14ac:dyDescent="0.3">
      <c r="A1010">
        <v>44.080666467178602</v>
      </c>
      <c r="B1010">
        <v>11.065518483519577</v>
      </c>
      <c r="C1010">
        <v>2701.2120795249971</v>
      </c>
      <c r="D1010">
        <v>3.0165486037731162</v>
      </c>
    </row>
    <row r="1011" spans="1:4" x14ac:dyDescent="0.3">
      <c r="A1011">
        <v>44.133809967220301</v>
      </c>
      <c r="B1011">
        <v>3.8097519427537869</v>
      </c>
      <c r="C1011">
        <v>2704.7967123985272</v>
      </c>
      <c r="D1011">
        <v>3.0426951125264163</v>
      </c>
    </row>
    <row r="1012" spans="1:4" x14ac:dyDescent="0.3">
      <c r="A1012">
        <v>44.1804875555477</v>
      </c>
      <c r="B1012">
        <v>11.156238615512876</v>
      </c>
      <c r="C1012">
        <v>2707.522180080417</v>
      </c>
      <c r="D1012">
        <v>3.048985637724396</v>
      </c>
    </row>
    <row r="1013" spans="1:4" x14ac:dyDescent="0.3">
      <c r="A1013">
        <v>44.227917950521004</v>
      </c>
      <c r="B1013">
        <v>8.3978753536939674</v>
      </c>
      <c r="C1013">
        <v>2710.8304381370572</v>
      </c>
      <c r="D1013">
        <v>3.0421260744333263</v>
      </c>
    </row>
    <row r="1014" spans="1:4" x14ac:dyDescent="0.3">
      <c r="A1014">
        <v>44.271532456224804</v>
      </c>
      <c r="B1014">
        <v>4.7168415039777774</v>
      </c>
      <c r="C1014">
        <v>2713.4705901145971</v>
      </c>
      <c r="D1014">
        <v>3.0738368630409263</v>
      </c>
    </row>
    <row r="1015" spans="1:4" x14ac:dyDescent="0.3">
      <c r="A1015">
        <v>44.316868940075999</v>
      </c>
      <c r="B1015">
        <v>11.704321950674077</v>
      </c>
      <c r="C1015">
        <v>2716.5254759788472</v>
      </c>
      <c r="D1015">
        <v>3.0588204041123359</v>
      </c>
    </row>
    <row r="1016" spans="1:4" x14ac:dyDescent="0.3">
      <c r="A1016">
        <v>44.366507687086795</v>
      </c>
      <c r="B1016">
        <v>3.9092171937227271</v>
      </c>
      <c r="C1016">
        <v>2719.7226691246074</v>
      </c>
      <c r="D1016">
        <v>3.0940013006329563</v>
      </c>
    </row>
    <row r="1017" spans="1:4" x14ac:dyDescent="0.3">
      <c r="A1017">
        <v>44.414935863790298</v>
      </c>
      <c r="B1017">
        <v>11.591464281082176</v>
      </c>
      <c r="C1017">
        <v>2723.020455837247</v>
      </c>
      <c r="D1017">
        <v>3.0906291678547859</v>
      </c>
    </row>
    <row r="1018" spans="1:4" x14ac:dyDescent="0.3">
      <c r="A1018">
        <v>44.461670672575295</v>
      </c>
      <c r="B1018">
        <v>10.015191510319706</v>
      </c>
      <c r="C1018">
        <v>2725.8484053611774</v>
      </c>
      <c r="D1018">
        <v>3.1010024249553663</v>
      </c>
    </row>
    <row r="1019" spans="1:4" x14ac:dyDescent="0.3">
      <c r="A1019">
        <v>44.501018677905698</v>
      </c>
      <c r="B1019">
        <v>5.399817600846287</v>
      </c>
      <c r="C1019">
        <v>2728.405988216397</v>
      </c>
      <c r="D1019">
        <v>3.128869645297526</v>
      </c>
    </row>
    <row r="1020" spans="1:4" x14ac:dyDescent="0.3">
      <c r="A1020">
        <v>44.545697126493899</v>
      </c>
      <c r="B1020">
        <v>13.395091518759777</v>
      </c>
      <c r="C1020">
        <v>2731.5164923667871</v>
      </c>
      <c r="D1020">
        <v>3.1178696081042263</v>
      </c>
    </row>
    <row r="1021" spans="1:4" x14ac:dyDescent="0.3">
      <c r="A1021">
        <v>44.593744429526296</v>
      </c>
      <c r="B1021">
        <v>8.7143667042255366</v>
      </c>
      <c r="C1021">
        <v>2734.3453001975972</v>
      </c>
      <c r="D1021">
        <v>3.157046809792516</v>
      </c>
    </row>
    <row r="1022" spans="1:4" x14ac:dyDescent="0.3">
      <c r="A1022">
        <v>44.639815838630398</v>
      </c>
      <c r="B1022">
        <v>11.280039325356476</v>
      </c>
      <c r="C1022">
        <v>2737.944524288177</v>
      </c>
      <c r="D1022">
        <v>3.1717818230390562</v>
      </c>
    </row>
    <row r="1023" spans="1:4" x14ac:dyDescent="0.3">
      <c r="A1023">
        <v>44.684095532154402</v>
      </c>
      <c r="B1023">
        <v>11.900523677468277</v>
      </c>
      <c r="C1023">
        <v>2740.7096457481371</v>
      </c>
      <c r="D1023">
        <v>3.1836606562137559</v>
      </c>
    </row>
    <row r="1024" spans="1:4" x14ac:dyDescent="0.3">
      <c r="A1024">
        <v>44.723532944449801</v>
      </c>
      <c r="B1024">
        <v>5.893371999263767</v>
      </c>
      <c r="C1024">
        <v>2743.3661055564871</v>
      </c>
      <c r="D1024">
        <v>3.2156601548194863</v>
      </c>
    </row>
    <row r="1025" spans="1:4" x14ac:dyDescent="0.3">
      <c r="A1025">
        <v>44.770534185990797</v>
      </c>
      <c r="B1025">
        <v>13.522086665034276</v>
      </c>
      <c r="C1025">
        <v>2746.5813231468173</v>
      </c>
      <c r="D1025">
        <v>3.207472339272496</v>
      </c>
    </row>
    <row r="1026" spans="1:4" x14ac:dyDescent="0.3">
      <c r="A1026">
        <v>44.810749438882397</v>
      </c>
      <c r="B1026">
        <v>13.120956718921677</v>
      </c>
      <c r="C1026">
        <v>2749.1124701499971</v>
      </c>
      <c r="D1026">
        <v>3.2495446503162362</v>
      </c>
    </row>
    <row r="1027" spans="1:4" x14ac:dyDescent="0.3">
      <c r="A1027">
        <v>44.860200431266399</v>
      </c>
      <c r="B1027">
        <v>11.090924963355077</v>
      </c>
      <c r="C1027">
        <v>2752.8186392784173</v>
      </c>
      <c r="D1027">
        <v>3.2864026725292161</v>
      </c>
    </row>
    <row r="1028" spans="1:4" x14ac:dyDescent="0.3">
      <c r="A1028">
        <v>44.902586485270099</v>
      </c>
      <c r="B1028">
        <v>15.166550874710078</v>
      </c>
      <c r="C1028">
        <v>2755.9394431114169</v>
      </c>
      <c r="D1028">
        <v>3.2909944653511061</v>
      </c>
    </row>
    <row r="1029" spans="1:4" x14ac:dyDescent="0.3">
      <c r="A1029">
        <v>44.938438678265896</v>
      </c>
      <c r="B1029">
        <v>7.4549112468957874</v>
      </c>
      <c r="C1029">
        <v>2758.5102438926669</v>
      </c>
      <c r="D1029">
        <v>3.3426582813262962</v>
      </c>
    </row>
    <row r="1030" spans="1:4" x14ac:dyDescent="0.3">
      <c r="A1030">
        <v>44.983183288008298</v>
      </c>
      <c r="B1030">
        <v>13.190936297178277</v>
      </c>
      <c r="C1030">
        <v>2762.0801138877873</v>
      </c>
      <c r="D1030">
        <v>3.3400457352399862</v>
      </c>
    </row>
    <row r="1031" spans="1:4" x14ac:dyDescent="0.3">
      <c r="A1031">
        <v>45.016228102300801</v>
      </c>
      <c r="B1031">
        <v>15.950109809637077</v>
      </c>
      <c r="C1031">
        <v>2764.0432333946274</v>
      </c>
      <c r="D1031">
        <v>3.3821024000644662</v>
      </c>
    </row>
    <row r="1032" spans="1:4" x14ac:dyDescent="0.3">
      <c r="A1032">
        <v>45.059849760561804</v>
      </c>
      <c r="B1032">
        <v>12.681456282734876</v>
      </c>
      <c r="C1032">
        <v>2767.9227805137671</v>
      </c>
      <c r="D1032">
        <v>3.4437846392393161</v>
      </c>
    </row>
    <row r="1033" spans="1:4" x14ac:dyDescent="0.3">
      <c r="A1033">
        <v>45.094103357022099</v>
      </c>
      <c r="B1033">
        <v>17.259763553738576</v>
      </c>
      <c r="C1033">
        <v>2771.2293219566372</v>
      </c>
      <c r="D1033">
        <v>3.470944985747336</v>
      </c>
    </row>
    <row r="1034" spans="1:4" x14ac:dyDescent="0.3">
      <c r="A1034">
        <v>45.115949054868999</v>
      </c>
      <c r="B1034">
        <v>8.8834669440984779</v>
      </c>
      <c r="C1034">
        <v>2773.3709692955072</v>
      </c>
      <c r="D1034">
        <v>3.5354211926460262</v>
      </c>
    </row>
    <row r="1035" spans="1:4" x14ac:dyDescent="0.3">
      <c r="A1035">
        <v>45.1476187900385</v>
      </c>
      <c r="B1035">
        <v>11.491505429148678</v>
      </c>
      <c r="C1035">
        <v>2777.0757651329072</v>
      </c>
      <c r="D1035">
        <v>3.5820428282022463</v>
      </c>
    </row>
    <row r="1036" spans="1:4" x14ac:dyDescent="0.3">
      <c r="A1036">
        <v>45.1647634696617</v>
      </c>
      <c r="B1036">
        <v>15.805270522832878</v>
      </c>
      <c r="C1036">
        <v>2778.933827877047</v>
      </c>
      <c r="D1036">
        <v>3.6195456981658962</v>
      </c>
    </row>
    <row r="1037" spans="1:4" x14ac:dyDescent="0.3">
      <c r="A1037">
        <v>45.193082231780096</v>
      </c>
      <c r="B1037">
        <v>11.748522520065277</v>
      </c>
      <c r="C1037">
        <v>2782.4978613853473</v>
      </c>
      <c r="D1037">
        <v>3.7008814513683359</v>
      </c>
    </row>
    <row r="1038" spans="1:4" x14ac:dyDescent="0.3">
      <c r="A1038">
        <v>45.2186436830956</v>
      </c>
      <c r="B1038">
        <v>15.186313539743377</v>
      </c>
      <c r="C1038">
        <v>2786.0941672325171</v>
      </c>
      <c r="D1038">
        <v>3.7366125732660262</v>
      </c>
    </row>
    <row r="1039" spans="1:4" x14ac:dyDescent="0.3">
      <c r="A1039">
        <v>45.237893002676699</v>
      </c>
      <c r="B1039">
        <v>10.761385783553077</v>
      </c>
      <c r="C1039">
        <v>2788.6831641197173</v>
      </c>
      <c r="D1039">
        <v>3.7656128406524663</v>
      </c>
    </row>
    <row r="1040" spans="1:4" x14ac:dyDescent="0.3">
      <c r="A1040">
        <v>45.2604772020551</v>
      </c>
      <c r="B1040">
        <v>6.4063444733619672</v>
      </c>
      <c r="C1040">
        <v>2791.687238216397</v>
      </c>
      <c r="D1040">
        <v>3.8351085036993062</v>
      </c>
    </row>
    <row r="1041" spans="1:4" x14ac:dyDescent="0.3">
      <c r="A1041">
        <v>45.281385914908</v>
      </c>
      <c r="B1041">
        <v>13.506701216101677</v>
      </c>
      <c r="C1041">
        <v>2794.2903113365173</v>
      </c>
      <c r="D1041">
        <v>3.8185346871614461</v>
      </c>
    </row>
    <row r="1042" spans="1:4" x14ac:dyDescent="0.3">
      <c r="A1042">
        <v>45.311598316546799</v>
      </c>
      <c r="B1042">
        <v>10.350504890084267</v>
      </c>
      <c r="C1042">
        <v>2797.4859595298772</v>
      </c>
      <c r="D1042">
        <v>3.9036415517330161</v>
      </c>
    </row>
    <row r="1043" spans="1:4" x14ac:dyDescent="0.3">
      <c r="A1043">
        <v>45.335446730411398</v>
      </c>
      <c r="B1043">
        <v>15.333993360400177</v>
      </c>
      <c r="C1043">
        <v>2801.133763790127</v>
      </c>
      <c r="D1043">
        <v>3.9181780070066461</v>
      </c>
    </row>
    <row r="1044" spans="1:4" x14ac:dyDescent="0.3">
      <c r="A1044">
        <v>45.362091794143595</v>
      </c>
      <c r="B1044">
        <v>10.202089324593548</v>
      </c>
      <c r="C1044">
        <v>2803.8758826255771</v>
      </c>
      <c r="D1044">
        <v>3.9368126541376163</v>
      </c>
    </row>
    <row r="1045" spans="1:4" x14ac:dyDescent="0.3">
      <c r="A1045">
        <v>45.383347406021002</v>
      </c>
      <c r="B1045">
        <v>3.908835351467137</v>
      </c>
      <c r="C1045">
        <v>2806.6214346885672</v>
      </c>
      <c r="D1045">
        <v>3.9905469864606862</v>
      </c>
    </row>
    <row r="1046" spans="1:4" x14ac:dyDescent="0.3">
      <c r="A1046">
        <v>45.412109626686302</v>
      </c>
      <c r="B1046">
        <v>12.218449264764777</v>
      </c>
      <c r="C1046">
        <v>2809.7903037071274</v>
      </c>
      <c r="D1046">
        <v>3.9554715156555162</v>
      </c>
    </row>
    <row r="1047" spans="1:4" x14ac:dyDescent="0.3">
      <c r="A1047">
        <v>45.441669357479995</v>
      </c>
      <c r="B1047">
        <v>12.434162199497177</v>
      </c>
      <c r="C1047">
        <v>2812.3782706260672</v>
      </c>
      <c r="D1047">
        <v>4.0433324873447463</v>
      </c>
    </row>
    <row r="1048" spans="1:4" x14ac:dyDescent="0.3">
      <c r="A1048">
        <v>45.467389953193297</v>
      </c>
      <c r="B1048">
        <v>14.727450907230377</v>
      </c>
      <c r="C1048">
        <v>2816.1311316490173</v>
      </c>
      <c r="D1048">
        <v>4.0516447275876963</v>
      </c>
    </row>
    <row r="1049" spans="1:4" x14ac:dyDescent="0.3">
      <c r="A1049">
        <v>45.495392214655396</v>
      </c>
      <c r="B1049">
        <v>12.062834575772277</v>
      </c>
      <c r="C1049">
        <v>2818.909642696377</v>
      </c>
      <c r="D1049">
        <v>4.0858980268239957</v>
      </c>
    </row>
    <row r="1050" spans="1:4" x14ac:dyDescent="0.3">
      <c r="A1050">
        <v>45.512767564248499</v>
      </c>
      <c r="B1050">
        <v>4.5401882380247072</v>
      </c>
      <c r="C1050">
        <v>2821.6517615318271</v>
      </c>
      <c r="D1050">
        <v>4.1088279336690858</v>
      </c>
    </row>
    <row r="1051" spans="1:4" x14ac:dyDescent="0.3">
      <c r="A1051">
        <v>45.543292890265</v>
      </c>
      <c r="B1051">
        <v>10.837176814675377</v>
      </c>
      <c r="C1051">
        <v>2824.9668860435472</v>
      </c>
      <c r="D1051">
        <v>4.1069716215133658</v>
      </c>
    </row>
    <row r="1052" spans="1:4" x14ac:dyDescent="0.3">
      <c r="A1052">
        <v>45.5685360527848</v>
      </c>
      <c r="B1052">
        <v>14.154668897390376</v>
      </c>
      <c r="C1052">
        <v>2827.0948004722572</v>
      </c>
      <c r="D1052">
        <v>4.1706047952175158</v>
      </c>
    </row>
    <row r="1053" spans="1:4" x14ac:dyDescent="0.3">
      <c r="A1053">
        <v>45.595368871143698</v>
      </c>
      <c r="B1053">
        <v>11.056447401642776</v>
      </c>
      <c r="C1053">
        <v>2830.5215048789973</v>
      </c>
      <c r="D1053">
        <v>4.1903581470251057</v>
      </c>
    </row>
    <row r="1054" spans="1:4" x14ac:dyDescent="0.3">
      <c r="A1054">
        <v>45.623898633699795</v>
      </c>
      <c r="B1054">
        <v>12.997575104236578</v>
      </c>
      <c r="C1054">
        <v>2833.9492392539973</v>
      </c>
      <c r="D1054">
        <v>4.2209640145301863</v>
      </c>
    </row>
    <row r="1055" spans="1:4" x14ac:dyDescent="0.3">
      <c r="A1055">
        <v>45.642291434555403</v>
      </c>
      <c r="B1055">
        <v>5.1301065832376471</v>
      </c>
      <c r="C1055">
        <v>2836.749722957607</v>
      </c>
      <c r="D1055">
        <v>4.2094618082046464</v>
      </c>
    </row>
    <row r="1056" spans="1:4" x14ac:dyDescent="0.3">
      <c r="A1056">
        <v>45.670701391778195</v>
      </c>
      <c r="B1056">
        <v>7.2629470378160468</v>
      </c>
      <c r="C1056">
        <v>2839.734570980077</v>
      </c>
      <c r="D1056">
        <v>4.2517617344856262</v>
      </c>
    </row>
    <row r="1057" spans="1:4" x14ac:dyDescent="0.3">
      <c r="A1057">
        <v>45.694333440787403</v>
      </c>
      <c r="B1057">
        <v>13.684416189789777</v>
      </c>
      <c r="C1057">
        <v>2842.5621771812471</v>
      </c>
      <c r="D1057">
        <v>4.2531426995992661</v>
      </c>
    </row>
    <row r="1058" spans="1:4" x14ac:dyDescent="0.3">
      <c r="A1058">
        <v>45.720250731823896</v>
      </c>
      <c r="B1058">
        <v>10.298062115907667</v>
      </c>
      <c r="C1058">
        <v>2845.3523612022373</v>
      </c>
      <c r="D1058">
        <v>4.282601177692416</v>
      </c>
    </row>
    <row r="1059" spans="1:4" x14ac:dyDescent="0.3">
      <c r="A1059">
        <v>45.743841653629097</v>
      </c>
      <c r="B1059">
        <v>12.559192255139378</v>
      </c>
      <c r="C1059">
        <v>2848.6228537559473</v>
      </c>
      <c r="D1059">
        <v>4.3193478137254759</v>
      </c>
    </row>
    <row r="1060" spans="1:4" x14ac:dyDescent="0.3">
      <c r="A1060">
        <v>45.761211638804198</v>
      </c>
      <c r="B1060">
        <v>6.2477216124534571</v>
      </c>
      <c r="C1060">
        <v>2851.9795203208973</v>
      </c>
      <c r="D1060">
        <v>4.2911820113658861</v>
      </c>
    </row>
    <row r="1061" spans="1:4" x14ac:dyDescent="0.3">
      <c r="A1061">
        <v>45.783182506402198</v>
      </c>
      <c r="B1061">
        <v>4.9332808703184172</v>
      </c>
      <c r="C1061">
        <v>2854.6457648277274</v>
      </c>
      <c r="D1061">
        <v>4.3465986847877458</v>
      </c>
    </row>
    <row r="1062" spans="1:4" x14ac:dyDescent="0.3">
      <c r="A1062">
        <v>45.807832006673898</v>
      </c>
      <c r="B1062">
        <v>12.072166427969977</v>
      </c>
      <c r="C1062">
        <v>2857.9595160484273</v>
      </c>
      <c r="D1062">
        <v>4.3327935039997065</v>
      </c>
    </row>
    <row r="1063" spans="1:4" x14ac:dyDescent="0.3">
      <c r="A1063">
        <v>45.827469352483398</v>
      </c>
      <c r="B1063">
        <v>10.473793372511867</v>
      </c>
      <c r="C1063">
        <v>2860.3589987754872</v>
      </c>
      <c r="D1063">
        <v>4.3648544698953664</v>
      </c>
    </row>
    <row r="1064" spans="1:4" x14ac:dyDescent="0.3">
      <c r="A1064">
        <v>45.848948481773498</v>
      </c>
      <c r="B1064">
        <v>13.170484453439677</v>
      </c>
      <c r="C1064">
        <v>2863.4616065025371</v>
      </c>
      <c r="D1064">
        <v>4.4094171375036257</v>
      </c>
    </row>
    <row r="1065" spans="1:4" x14ac:dyDescent="0.3">
      <c r="A1065">
        <v>45.867360952161398</v>
      </c>
      <c r="B1065">
        <v>7.3187798261642474</v>
      </c>
      <c r="C1065">
        <v>2867.0259833335872</v>
      </c>
      <c r="D1065">
        <v>4.3844617903232566</v>
      </c>
    </row>
    <row r="1066" spans="1:4" x14ac:dyDescent="0.3">
      <c r="A1066">
        <v>45.885097505893398</v>
      </c>
      <c r="B1066">
        <v>3.115516155958177</v>
      </c>
      <c r="C1066">
        <v>2869.3482184410072</v>
      </c>
      <c r="D1066">
        <v>4.457416757941246</v>
      </c>
    </row>
    <row r="1067" spans="1:4" x14ac:dyDescent="0.3">
      <c r="A1067">
        <v>45.912892343196503</v>
      </c>
      <c r="B1067">
        <v>12.293057516217278</v>
      </c>
      <c r="C1067">
        <v>2872.7759528160072</v>
      </c>
      <c r="D1067">
        <v>4.4560082256793958</v>
      </c>
    </row>
    <row r="1068" spans="1:4" x14ac:dyDescent="0.3">
      <c r="A1068">
        <v>45.936016560643999</v>
      </c>
      <c r="B1068">
        <v>13.253232464194276</v>
      </c>
      <c r="C1068">
        <v>2875.3872656822173</v>
      </c>
      <c r="D1068">
        <v>4.5003831386566162</v>
      </c>
    </row>
    <row r="1069" spans="1:4" x14ac:dyDescent="0.3">
      <c r="A1069">
        <v>45.956410289378098</v>
      </c>
      <c r="B1069">
        <v>13.538720086216877</v>
      </c>
      <c r="C1069">
        <v>2878.1836295127873</v>
      </c>
      <c r="D1069">
        <v>4.5671436935663259</v>
      </c>
    </row>
    <row r="1070" spans="1:4" x14ac:dyDescent="0.3">
      <c r="A1070">
        <v>45.9777499438026</v>
      </c>
      <c r="B1070">
        <v>8.1445090472698176</v>
      </c>
      <c r="C1070">
        <v>2882.0566534996074</v>
      </c>
      <c r="D1070">
        <v>4.5978832989931062</v>
      </c>
    </row>
    <row r="1071" spans="1:4" x14ac:dyDescent="0.3">
      <c r="A1071">
        <v>45.990894555808197</v>
      </c>
      <c r="B1071">
        <v>4.9039721488952672</v>
      </c>
      <c r="C1071">
        <v>2884.2525458335872</v>
      </c>
      <c r="D1071">
        <v>4.6881031244993165</v>
      </c>
    </row>
    <row r="1072" spans="1:4" x14ac:dyDescent="0.3">
      <c r="A1072">
        <v>46.012618660182596</v>
      </c>
      <c r="B1072">
        <v>11.742608621716476</v>
      </c>
      <c r="C1072">
        <v>2888.0366492271473</v>
      </c>
      <c r="D1072">
        <v>4.7566331923007965</v>
      </c>
    </row>
    <row r="1073" spans="1:4" x14ac:dyDescent="0.3">
      <c r="A1073">
        <v>46.027792810295495</v>
      </c>
      <c r="B1073">
        <v>15.520304441451977</v>
      </c>
      <c r="C1073">
        <v>2890.3108191490173</v>
      </c>
      <c r="D1073">
        <v>4.8506315797567359</v>
      </c>
    </row>
    <row r="1074" spans="1:4" x14ac:dyDescent="0.3">
      <c r="A1074">
        <v>46.038929341865497</v>
      </c>
      <c r="B1074">
        <v>14.297328889369977</v>
      </c>
      <c r="C1074">
        <v>2893.355405330657</v>
      </c>
      <c r="D1074">
        <v>4.9087058752775157</v>
      </c>
    </row>
    <row r="1075" spans="1:4" x14ac:dyDescent="0.3">
      <c r="A1075">
        <v>46.047346113557801</v>
      </c>
      <c r="B1075">
        <v>12.498237192630777</v>
      </c>
      <c r="C1075">
        <v>2896.9788336753872</v>
      </c>
      <c r="D1075">
        <v>4.951139166951176</v>
      </c>
    </row>
    <row r="1076" spans="1:4" x14ac:dyDescent="0.3">
      <c r="A1076">
        <v>46.048238395069298</v>
      </c>
      <c r="B1076">
        <v>4.8272404819726971</v>
      </c>
      <c r="C1076">
        <v>2899.4349646568271</v>
      </c>
      <c r="D1076">
        <v>5.0413690507411957</v>
      </c>
    </row>
    <row r="1077" spans="1:4" x14ac:dyDescent="0.3">
      <c r="A1077">
        <v>46.0565103274782</v>
      </c>
      <c r="B1077">
        <v>9.741028770804407</v>
      </c>
      <c r="C1077">
        <v>2903.238980770107</v>
      </c>
      <c r="D1077">
        <v>5.035866051912306</v>
      </c>
    </row>
    <row r="1078" spans="1:4" x14ac:dyDescent="0.3">
      <c r="A1078">
        <v>46.066023228562401</v>
      </c>
      <c r="B1078">
        <v>14.778347685933078</v>
      </c>
      <c r="C1078">
        <v>2905.2869009971673</v>
      </c>
      <c r="D1078">
        <v>5.1709961146116266</v>
      </c>
    </row>
    <row r="1079" spans="1:4" x14ac:dyDescent="0.3">
      <c r="A1079">
        <v>46.070355890089999</v>
      </c>
      <c r="B1079">
        <v>14.478936791419978</v>
      </c>
      <c r="C1079">
        <v>2908.6984992027274</v>
      </c>
      <c r="D1079">
        <v>5.2046198397874859</v>
      </c>
    </row>
    <row r="1080" spans="1:4" x14ac:dyDescent="0.3">
      <c r="A1080">
        <v>46.074268338881794</v>
      </c>
      <c r="B1080">
        <v>15.299832448363277</v>
      </c>
      <c r="C1080">
        <v>2911.8618750572173</v>
      </c>
      <c r="D1080">
        <v>5.301681533455846</v>
      </c>
    </row>
    <row r="1081" spans="1:4" x14ac:dyDescent="0.3">
      <c r="A1081">
        <v>46.074867365547803</v>
      </c>
      <c r="B1081">
        <v>7.0271175354719171</v>
      </c>
      <c r="C1081">
        <v>2914.5099234580971</v>
      </c>
      <c r="D1081">
        <v>5.3527019917964962</v>
      </c>
    </row>
    <row r="1082" spans="1:4" x14ac:dyDescent="0.3">
      <c r="A1082">
        <v>46.077070353167301</v>
      </c>
      <c r="B1082">
        <v>5.9946998953819275</v>
      </c>
      <c r="C1082">
        <v>2917.8882193565373</v>
      </c>
      <c r="D1082">
        <v>5.3389448672533062</v>
      </c>
    </row>
    <row r="1083" spans="1:4" x14ac:dyDescent="0.3">
      <c r="A1083">
        <v>46.085104463049099</v>
      </c>
      <c r="B1083">
        <v>12.985672801732978</v>
      </c>
      <c r="C1083">
        <v>2920.1778388023372</v>
      </c>
      <c r="D1083">
        <v>5.3955979645252263</v>
      </c>
    </row>
    <row r="1084" spans="1:4" x14ac:dyDescent="0.3">
      <c r="A1084">
        <v>46.092264172812499</v>
      </c>
      <c r="B1084">
        <v>13.836715370416677</v>
      </c>
      <c r="C1084">
        <v>2923.4194922447173</v>
      </c>
      <c r="D1084">
        <v>5.431731045246126</v>
      </c>
    </row>
    <row r="1085" spans="1:4" x14ac:dyDescent="0.3">
      <c r="A1085">
        <v>46.096004960231298</v>
      </c>
      <c r="B1085">
        <v>15.095025300979577</v>
      </c>
      <c r="C1085">
        <v>2926.9622397422772</v>
      </c>
      <c r="D1085">
        <v>5.4927490651607558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72"/>
  <sheetViews>
    <sheetView workbookViewId="0"/>
  </sheetViews>
  <sheetFormatPr defaultRowHeight="14.4" x14ac:dyDescent="0.3"/>
  <cols>
    <col min="1" max="1" width="14.6640625" customWidth="1"/>
    <col min="2" max="2" width="15.44140625" customWidth="1"/>
    <col min="3" max="3" width="15.5546875" customWidth="1"/>
    <col min="4" max="4" width="16.441406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0</v>
      </c>
      <c r="B2">
        <v>0</v>
      </c>
      <c r="C2">
        <v>0</v>
      </c>
      <c r="D2">
        <v>0</v>
      </c>
    </row>
    <row r="3" spans="1:4" x14ac:dyDescent="0.3">
      <c r="A3">
        <v>0</v>
      </c>
      <c r="B3">
        <v>5.1688402891160168E-3</v>
      </c>
      <c r="C3">
        <v>-7.4028968900563541E-4</v>
      </c>
      <c r="D3">
        <v>-6.0191377997389703E-4</v>
      </c>
    </row>
    <row r="4" spans="1:4" x14ac:dyDescent="0.3">
      <c r="A4">
        <v>0</v>
      </c>
      <c r="B4">
        <v>-1.5599653124809043E-2</v>
      </c>
      <c r="C4">
        <v>-5.1498413100148355E-4</v>
      </c>
      <c r="D4">
        <v>-8.253380656241989E-4</v>
      </c>
    </row>
    <row r="5" spans="1:4" x14ac:dyDescent="0.3">
      <c r="A5">
        <v>0</v>
      </c>
      <c r="B5">
        <v>1.3383105397224981E-2</v>
      </c>
      <c r="C5">
        <v>4.8387050619993488E-3</v>
      </c>
      <c r="D5">
        <v>-6.9076195359229695E-4</v>
      </c>
    </row>
    <row r="6" spans="1:4" x14ac:dyDescent="0.3">
      <c r="A6">
        <v>0</v>
      </c>
      <c r="B6">
        <v>1.5515834093093983E-2</v>
      </c>
      <c r="C6">
        <v>3.1435489649993542E-3</v>
      </c>
      <c r="D6">
        <v>-1.4631077647209861E-4</v>
      </c>
    </row>
    <row r="7" spans="1:4" x14ac:dyDescent="0.3">
      <c r="A7">
        <v>0</v>
      </c>
      <c r="B7">
        <v>-6.4168125390999808E-3</v>
      </c>
      <c r="C7">
        <v>8.583068799339344E-5</v>
      </c>
      <c r="D7">
        <v>-1.0922551155089985E-3</v>
      </c>
    </row>
    <row r="8" spans="1:4" x14ac:dyDescent="0.3">
      <c r="A8">
        <v>0</v>
      </c>
      <c r="B8">
        <v>-7.3388218879699707E-3</v>
      </c>
      <c r="C8">
        <v>3.1328201289966273E-3</v>
      </c>
      <c r="D8">
        <v>-1.1052936315535979E-3</v>
      </c>
    </row>
    <row r="9" spans="1:4" x14ac:dyDescent="0.3">
      <c r="A9">
        <v>0</v>
      </c>
      <c r="B9">
        <v>2.6309862732887046E-2</v>
      </c>
      <c r="C9">
        <v>6.1690807339971343E-3</v>
      </c>
      <c r="D9">
        <v>-8.2384794950479678E-4</v>
      </c>
    </row>
    <row r="10" spans="1:4" x14ac:dyDescent="0.3">
      <c r="A10">
        <v>0</v>
      </c>
      <c r="B10">
        <v>8.6808577179908974E-2</v>
      </c>
      <c r="C10">
        <v>-2.6285648350068413E-3</v>
      </c>
      <c r="D10">
        <v>-6.9327652454369976E-4</v>
      </c>
    </row>
    <row r="11" spans="1:4" x14ac:dyDescent="0.3">
      <c r="A11">
        <v>0</v>
      </c>
      <c r="B11">
        <v>4.3604522943497037E-2</v>
      </c>
      <c r="C11">
        <v>6.6518783559956773E-3</v>
      </c>
      <c r="D11">
        <v>-5.6792050600049798E-4</v>
      </c>
    </row>
    <row r="12" spans="1:4" x14ac:dyDescent="0.3">
      <c r="A12">
        <v>0</v>
      </c>
      <c r="B12">
        <v>-5.8896839618682972E-2</v>
      </c>
      <c r="C12">
        <v>-3.2186508179989914E-3</v>
      </c>
      <c r="D12">
        <v>-5.5702403187749688E-4</v>
      </c>
    </row>
    <row r="13" spans="1:4" x14ac:dyDescent="0.3">
      <c r="A13">
        <v>0</v>
      </c>
      <c r="B13">
        <v>1.4789402484894021E-2</v>
      </c>
      <c r="C13">
        <v>4.4524669639969261E-3</v>
      </c>
      <c r="D13">
        <v>-4.1993334889409845E-4</v>
      </c>
    </row>
    <row r="14" spans="1:4" x14ac:dyDescent="0.3">
      <c r="A14">
        <v>0</v>
      </c>
      <c r="B14">
        <v>3.3313408493996E-2</v>
      </c>
      <c r="C14">
        <v>-1.2874603299906084E-4</v>
      </c>
      <c r="D14">
        <v>-5.4454430937759743E-4</v>
      </c>
    </row>
    <row r="15" spans="1:4" x14ac:dyDescent="0.3">
      <c r="A15">
        <v>0</v>
      </c>
      <c r="B15">
        <v>8.432194590568598E-2</v>
      </c>
      <c r="C15">
        <v>4.2700767509984416E-3</v>
      </c>
      <c r="D15">
        <v>-1.2143515050410982E-3</v>
      </c>
    </row>
    <row r="16" spans="1:4" x14ac:dyDescent="0.3">
      <c r="A16">
        <v>1.0263919590975945E-3</v>
      </c>
      <c r="B16">
        <v>0.14218501746654499</v>
      </c>
      <c r="C16">
        <v>1.8131732939963285E-3</v>
      </c>
      <c r="D16">
        <v>-6.7362561821929928E-4</v>
      </c>
    </row>
    <row r="17" spans="1:4" x14ac:dyDescent="0.3">
      <c r="A17">
        <v>2.8127431213000875E-3</v>
      </c>
      <c r="B17">
        <v>0.20386651158332797</v>
      </c>
      <c r="C17">
        <v>-2.8967857370076899E-3</v>
      </c>
      <c r="D17">
        <v>-1.2144446372984972E-3</v>
      </c>
    </row>
    <row r="18" spans="1:4" x14ac:dyDescent="0.3">
      <c r="A18">
        <v>4.5973061441983987E-3</v>
      </c>
      <c r="B18">
        <v>0.357171520590782</v>
      </c>
      <c r="C18">
        <v>-9.1195106600139297E-4</v>
      </c>
      <c r="D18">
        <v>-9.6419826149939797E-4</v>
      </c>
    </row>
    <row r="19" spans="1:4" x14ac:dyDescent="0.3">
      <c r="A19">
        <v>7.950067334597577E-3</v>
      </c>
      <c r="B19">
        <v>0.45622698962688502</v>
      </c>
      <c r="C19">
        <v>2.8324127190018089E-3</v>
      </c>
      <c r="D19">
        <v>-1.2377277016639709E-4</v>
      </c>
    </row>
    <row r="20" spans="1:4" x14ac:dyDescent="0.3">
      <c r="A20">
        <v>1.0072588685599015E-2</v>
      </c>
      <c r="B20">
        <v>0.466341152787209</v>
      </c>
      <c r="C20">
        <v>-9.3340873800684676E-4</v>
      </c>
      <c r="D20">
        <v>-9.506940841673972E-4</v>
      </c>
    </row>
    <row r="21" spans="1:4" x14ac:dyDescent="0.3">
      <c r="A21">
        <v>1.2964009936098364E-2</v>
      </c>
      <c r="B21">
        <v>0.63180923461914085</v>
      </c>
      <c r="C21">
        <v>3.6907196039948076E-3</v>
      </c>
      <c r="D21">
        <v>-1.0829418897627986E-3</v>
      </c>
    </row>
    <row r="22" spans="1:4" x14ac:dyDescent="0.3">
      <c r="A22">
        <v>2.1890401329400788E-2</v>
      </c>
      <c r="B22">
        <v>0.74855051934719108</v>
      </c>
      <c r="C22">
        <v>7.9393386799608834E-4</v>
      </c>
      <c r="D22">
        <v>-1.1237338185309982E-3</v>
      </c>
    </row>
    <row r="23" spans="1:4" x14ac:dyDescent="0.3">
      <c r="A23">
        <v>2.7937888447198134E-2</v>
      </c>
      <c r="B23">
        <v>0.89763663709163699</v>
      </c>
      <c r="C23">
        <v>2.5749206539984471E-3</v>
      </c>
      <c r="D23">
        <v>-1.1004507541655974E-3</v>
      </c>
    </row>
    <row r="24" spans="1:4" x14ac:dyDescent="0.3">
      <c r="A24">
        <v>3.0426978354999079E-2</v>
      </c>
      <c r="B24">
        <v>0.89592300355434396</v>
      </c>
      <c r="C24">
        <v>8.6903572000096574E-4</v>
      </c>
      <c r="D24">
        <v>-8.0531463026999733E-4</v>
      </c>
    </row>
    <row r="25" spans="1:4" x14ac:dyDescent="0.3">
      <c r="A25">
        <v>3.8700698903198827E-2</v>
      </c>
      <c r="B25">
        <v>1.1787936091423039</v>
      </c>
      <c r="C25">
        <v>4.7743320459971983E-3</v>
      </c>
      <c r="D25">
        <v>-1.1088326573371991E-3</v>
      </c>
    </row>
    <row r="26" spans="1:4" x14ac:dyDescent="0.3">
      <c r="A26">
        <v>5.091547847199962E-2</v>
      </c>
      <c r="B26">
        <v>1.3086758553981781</v>
      </c>
      <c r="C26">
        <v>9.6559524500605676E-4</v>
      </c>
      <c r="D26">
        <v>-4.0885061025619854E-4</v>
      </c>
    </row>
    <row r="27" spans="1:4" x14ac:dyDescent="0.3">
      <c r="A27">
        <v>5.6555269828997723E-2</v>
      </c>
      <c r="B27">
        <v>1.2988690286874771</v>
      </c>
      <c r="C27">
        <v>-3.7550926299445564E-4</v>
      </c>
      <c r="D27">
        <v>-5.755573511122998E-4</v>
      </c>
    </row>
    <row r="28" spans="1:4" x14ac:dyDescent="0.3">
      <c r="A28">
        <v>6.1912535176499972E-2</v>
      </c>
      <c r="B28">
        <v>1.569744199514389</v>
      </c>
      <c r="C28">
        <v>9.6559523996120333E-5</v>
      </c>
      <c r="D28">
        <v>-9.6233561635009762E-4</v>
      </c>
    </row>
    <row r="29" spans="1:4" x14ac:dyDescent="0.3">
      <c r="A29">
        <v>7.4463484934000235E-2</v>
      </c>
      <c r="B29">
        <v>1.794518902897839</v>
      </c>
      <c r="C29">
        <v>1.7488002769994182E-3</v>
      </c>
      <c r="D29">
        <v>-7.734633982180994E-4</v>
      </c>
    </row>
    <row r="30" spans="1:4" x14ac:dyDescent="0.3">
      <c r="A30">
        <v>8.4909794733498245E-2</v>
      </c>
      <c r="B30">
        <v>1.948550343513489</v>
      </c>
      <c r="C30">
        <v>5.3858757009948022E-3</v>
      </c>
      <c r="D30">
        <v>-3.7271529436109715E-4</v>
      </c>
    </row>
    <row r="31" spans="1:4" x14ac:dyDescent="0.3">
      <c r="A31">
        <v>8.9684126668597486E-2</v>
      </c>
      <c r="B31">
        <v>2.1518114954233187</v>
      </c>
      <c r="C31">
        <v>2.2101402280014781E-3</v>
      </c>
      <c r="D31">
        <v>-1.1357478797434997E-3</v>
      </c>
    </row>
    <row r="32" spans="1:4" x14ac:dyDescent="0.3">
      <c r="A32">
        <v>9.5586774502997685E-2</v>
      </c>
      <c r="B32">
        <v>2.5049690157175091</v>
      </c>
      <c r="C32">
        <v>-2.6822090200084858E-4</v>
      </c>
      <c r="D32">
        <v>-1.2415461242198979E-3</v>
      </c>
    </row>
    <row r="33" spans="1:4" x14ac:dyDescent="0.3">
      <c r="A33">
        <v>0.10614394893929813</v>
      </c>
      <c r="B33">
        <v>2.879388630390169</v>
      </c>
      <c r="C33">
        <v>2.2530555699518118E-4</v>
      </c>
      <c r="D33">
        <v>-3.2410025596597836E-5</v>
      </c>
    </row>
    <row r="34" spans="1:4" x14ac:dyDescent="0.3">
      <c r="A34">
        <v>0.11226653790780006</v>
      </c>
      <c r="B34">
        <v>3.088852390646939</v>
      </c>
      <c r="C34">
        <v>5.2785873409959549E-3</v>
      </c>
      <c r="D34">
        <v>-6.2892213463779795E-4</v>
      </c>
    </row>
    <row r="35" spans="1:4" x14ac:dyDescent="0.3">
      <c r="A35">
        <v>0.11771321022029824</v>
      </c>
      <c r="B35">
        <v>3.3285934478044492</v>
      </c>
      <c r="C35">
        <v>1.7380714409966913E-3</v>
      </c>
      <c r="D35">
        <v>-1.1083669960497977E-3</v>
      </c>
    </row>
    <row r="36" spans="1:4" x14ac:dyDescent="0.3">
      <c r="A36">
        <v>0.12108742908229786</v>
      </c>
      <c r="B36">
        <v>3.5399012267589587</v>
      </c>
      <c r="C36">
        <v>2.5320053100017503E-3</v>
      </c>
      <c r="D36">
        <v>-8.198432624339988E-4</v>
      </c>
    </row>
    <row r="37" spans="1:4" x14ac:dyDescent="0.3">
      <c r="A37">
        <v>0.12336015413449886</v>
      </c>
      <c r="B37">
        <v>3.6272406578063991</v>
      </c>
      <c r="C37">
        <v>5.7935714700363405E-4</v>
      </c>
      <c r="D37">
        <v>-1.0200776159762989E-3</v>
      </c>
    </row>
    <row r="38" spans="1:4" x14ac:dyDescent="0.3">
      <c r="A38">
        <v>0.12693106831969914</v>
      </c>
      <c r="B38">
        <v>3.6240741610527092</v>
      </c>
      <c r="C38">
        <v>-7.6174736099687834E-4</v>
      </c>
      <c r="D38">
        <v>-7.1795657277099953E-4</v>
      </c>
    </row>
    <row r="39" spans="1:4" x14ac:dyDescent="0.3">
      <c r="A39">
        <v>0.127721425891</v>
      </c>
      <c r="B39">
        <v>3.7110038101673091</v>
      </c>
      <c r="C39">
        <v>-7.6174736099687834E-4</v>
      </c>
      <c r="D39">
        <v>-8.762814104556968E-4</v>
      </c>
    </row>
    <row r="40" spans="1:4" x14ac:dyDescent="0.3">
      <c r="A40">
        <v>0.12817382513430076</v>
      </c>
      <c r="B40">
        <v>3.7046708166599291</v>
      </c>
      <c r="C40">
        <v>-7.6174736099687834E-4</v>
      </c>
      <c r="D40">
        <v>-6.3963234424589677E-4</v>
      </c>
    </row>
    <row r="41" spans="1:4" x14ac:dyDescent="0.3">
      <c r="A41">
        <v>0.12995838815719907</v>
      </c>
      <c r="B41">
        <v>3.8229487836360887</v>
      </c>
      <c r="C41">
        <v>-7.6174736099687834E-4</v>
      </c>
      <c r="D41">
        <v>-1.8291175365439671E-4</v>
      </c>
    </row>
    <row r="42" spans="1:4" x14ac:dyDescent="0.3">
      <c r="A42">
        <v>0.13174473931939801</v>
      </c>
      <c r="B42">
        <v>3.9067398756742486</v>
      </c>
      <c r="C42">
        <v>4.7636032099944714E-3</v>
      </c>
      <c r="D42">
        <v>-5.4845586419099979E-4</v>
      </c>
    </row>
    <row r="43" spans="1:4" x14ac:dyDescent="0.3">
      <c r="A43">
        <v>0.13352930234239935</v>
      </c>
      <c r="B43">
        <v>3.8225390017032588</v>
      </c>
      <c r="C43">
        <v>7.6174736000211851E-4</v>
      </c>
      <c r="D43">
        <v>-9.1576948761939655E-4</v>
      </c>
    </row>
    <row r="44" spans="1:4" x14ac:dyDescent="0.3">
      <c r="A44">
        <v>0.13531565350459829</v>
      </c>
      <c r="B44">
        <v>3.9259810000657991</v>
      </c>
      <c r="C44">
        <v>2.2530555719981749E-3</v>
      </c>
      <c r="D44">
        <v>-7.9264864325519907E-4</v>
      </c>
    </row>
    <row r="45" spans="1:4" x14ac:dyDescent="0.3">
      <c r="A45">
        <v>0.13691246190089856</v>
      </c>
      <c r="B45">
        <v>3.8790982216596586</v>
      </c>
      <c r="C45">
        <v>-1.4698505409995732E-3</v>
      </c>
      <c r="D45">
        <v>-1.2121163308619967E-3</v>
      </c>
    </row>
    <row r="46" spans="1:4" x14ac:dyDescent="0.3">
      <c r="A46">
        <v>0.13780474341229976</v>
      </c>
      <c r="B46">
        <v>4.0283799171447789</v>
      </c>
      <c r="C46">
        <v>-6.4373016996910337E-5</v>
      </c>
      <c r="D46">
        <v>-3.3453106880179662E-4</v>
      </c>
    </row>
    <row r="47" spans="1:4" x14ac:dyDescent="0.3">
      <c r="A47">
        <v>0.1386988130630975</v>
      </c>
      <c r="B47">
        <v>4.0383264422416687</v>
      </c>
      <c r="C47">
        <v>-3.3688545230035061E-3</v>
      </c>
      <c r="D47">
        <v>-8.0075114965439884E-4</v>
      </c>
    </row>
    <row r="48" spans="1:4" x14ac:dyDescent="0.3">
      <c r="A48">
        <v>0.13928353461469811</v>
      </c>
      <c r="B48">
        <v>4.0607620030641591</v>
      </c>
      <c r="C48">
        <v>-1.3303756719977855E-3</v>
      </c>
      <c r="D48">
        <v>-9.3840062618249717E-4</v>
      </c>
    </row>
    <row r="49" spans="1:4" x14ac:dyDescent="0.3">
      <c r="A49">
        <v>0.13928353461469811</v>
      </c>
      <c r="B49">
        <v>4.1006132960319492</v>
      </c>
      <c r="C49">
        <v>-1.3303756719977855E-3</v>
      </c>
      <c r="D49">
        <v>-2.2789463400839718E-4</v>
      </c>
    </row>
    <row r="50" spans="1:4" x14ac:dyDescent="0.3">
      <c r="A50">
        <v>0.1402938333201007</v>
      </c>
      <c r="B50">
        <v>4.2603630572557494</v>
      </c>
      <c r="C50">
        <v>-5.6862831199566699E-4</v>
      </c>
      <c r="D50">
        <v>-1.1865049600599809E-4</v>
      </c>
    </row>
    <row r="51" spans="1:4" x14ac:dyDescent="0.3">
      <c r="A51">
        <v>0.14408468863939916</v>
      </c>
      <c r="B51">
        <v>4.5787077397108087</v>
      </c>
      <c r="C51">
        <v>4.7850608819999252E-3</v>
      </c>
      <c r="D51">
        <v>-1.9948929548259733E-4</v>
      </c>
    </row>
    <row r="52" spans="1:4" x14ac:dyDescent="0.3">
      <c r="A52">
        <v>0.14854788433600064</v>
      </c>
      <c r="B52">
        <v>4.5192800462245986</v>
      </c>
      <c r="C52">
        <v>-2.1672248849995412E-3</v>
      </c>
      <c r="D52">
        <v>-8.1788748502729935E-4</v>
      </c>
    </row>
    <row r="53" spans="1:4" x14ac:dyDescent="0.3">
      <c r="A53">
        <v>0.15095829611449929</v>
      </c>
      <c r="B53">
        <v>4.7632120549678785</v>
      </c>
      <c r="C53">
        <v>6.211996077993831E-3</v>
      </c>
      <c r="D53">
        <v>-4.3446198105809991E-4</v>
      </c>
    </row>
    <row r="54" spans="1:4" x14ac:dyDescent="0.3">
      <c r="A54">
        <v>0.15244781615259839</v>
      </c>
      <c r="B54">
        <v>4.7684554010629689</v>
      </c>
      <c r="C54">
        <v>6.6518783559956773E-3</v>
      </c>
      <c r="D54">
        <v>1.1846423149110274E-4</v>
      </c>
    </row>
    <row r="55" spans="1:4" x14ac:dyDescent="0.3">
      <c r="A55">
        <v>0.15448271867779795</v>
      </c>
      <c r="B55">
        <v>4.8987381160259291</v>
      </c>
      <c r="C55">
        <v>1.7273426049939644E-3</v>
      </c>
      <c r="D55">
        <v>-6.000511348246973E-4</v>
      </c>
    </row>
    <row r="56" spans="1:4" x14ac:dyDescent="0.3">
      <c r="A56">
        <v>0.15805363286299823</v>
      </c>
      <c r="B56">
        <v>4.8753060400485984</v>
      </c>
      <c r="C56">
        <v>-1.7702579499996318E-3</v>
      </c>
      <c r="D56">
        <v>-5.4519623517989765E-4</v>
      </c>
    </row>
    <row r="57" spans="1:4" x14ac:dyDescent="0.3">
      <c r="A57">
        <v>0.15931963548849737</v>
      </c>
      <c r="B57">
        <v>4.8892293125390989</v>
      </c>
      <c r="C57">
        <v>-5.0425529499875665E-4</v>
      </c>
      <c r="D57">
        <v>-2.5359913706779827E-4</v>
      </c>
    </row>
    <row r="58" spans="1:4" x14ac:dyDescent="0.3">
      <c r="A58">
        <v>0.16021191699989856</v>
      </c>
      <c r="B58">
        <v>4.9260351806879088</v>
      </c>
      <c r="C58">
        <v>1.2445449820006615E-3</v>
      </c>
      <c r="D58">
        <v>-7.6051801443099976E-4</v>
      </c>
    </row>
    <row r="59" spans="1:4" x14ac:dyDescent="0.3">
      <c r="A59">
        <v>0.16110598665069986</v>
      </c>
      <c r="B59">
        <v>4.9435812979936591</v>
      </c>
      <c r="C59">
        <v>-6.6518783600599818E-4</v>
      </c>
      <c r="D59">
        <v>-7.2447583079329747E-4</v>
      </c>
    </row>
    <row r="60" spans="1:4" x14ac:dyDescent="0.3">
      <c r="A60">
        <v>0.16199826816220053</v>
      </c>
      <c r="B60">
        <v>5.0953309983015087</v>
      </c>
      <c r="C60">
        <v>-6.6518783600599818E-4</v>
      </c>
      <c r="D60">
        <v>-8.4023922681799798E-4</v>
      </c>
    </row>
    <row r="61" spans="1:4" x14ac:dyDescent="0.3">
      <c r="A61">
        <v>0.16686379520169936</v>
      </c>
      <c r="B61">
        <v>5.266964435577389</v>
      </c>
      <c r="C61">
        <v>-6.6518783600599818E-4</v>
      </c>
      <c r="D61">
        <v>-1.5549361705779995E-3</v>
      </c>
    </row>
    <row r="62" spans="1:4" x14ac:dyDescent="0.3">
      <c r="A62">
        <v>0.17143070297779772</v>
      </c>
      <c r="B62">
        <v>5.4289773106574986</v>
      </c>
      <c r="C62">
        <v>-6.6518783600599818E-4</v>
      </c>
      <c r="D62">
        <v>-3.8621947169299731E-4</v>
      </c>
    </row>
    <row r="63" spans="1:4" x14ac:dyDescent="0.3">
      <c r="A63">
        <v>0.17368197035839827</v>
      </c>
      <c r="B63">
        <v>5.4696202278137189</v>
      </c>
      <c r="C63">
        <v>-6.6518783600599818E-4</v>
      </c>
      <c r="D63">
        <v>-5.5711716413489945E-4</v>
      </c>
    </row>
    <row r="64" spans="1:4" x14ac:dyDescent="0.3">
      <c r="A64">
        <v>0.17546832152070024</v>
      </c>
      <c r="B64">
        <v>5.5068917572498286</v>
      </c>
      <c r="C64">
        <v>-6.6518783600599818E-4</v>
      </c>
      <c r="D64">
        <v>-6.2659382820129741E-4</v>
      </c>
    </row>
    <row r="65" spans="1:4" x14ac:dyDescent="0.3">
      <c r="A65">
        <v>0.17725288454359855</v>
      </c>
      <c r="B65">
        <v>5.5277999490499488</v>
      </c>
      <c r="C65">
        <v>-6.6518783600599818E-4</v>
      </c>
      <c r="D65">
        <v>-6.6002830862999656E-4</v>
      </c>
    </row>
    <row r="66" spans="1:4" x14ac:dyDescent="0.3">
      <c r="A66">
        <v>0.17903744756650042</v>
      </c>
      <c r="B66">
        <v>5.6141614913940385</v>
      </c>
      <c r="C66">
        <v>-6.6518783600599818E-4</v>
      </c>
      <c r="D66">
        <v>-7.7933073043819773E-4</v>
      </c>
    </row>
    <row r="67" spans="1:4" x14ac:dyDescent="0.3">
      <c r="A67">
        <v>0.18105625683799786</v>
      </c>
      <c r="B67">
        <v>5.7442672550678289</v>
      </c>
      <c r="C67">
        <v>-6.6518783600599818E-4</v>
      </c>
      <c r="D67">
        <v>-1.6927719116210972E-3</v>
      </c>
    </row>
    <row r="68" spans="1:4" x14ac:dyDescent="0.3">
      <c r="A68">
        <v>0.18666922610550074</v>
      </c>
      <c r="B68">
        <v>6.1407964676618585</v>
      </c>
      <c r="C68">
        <v>-6.6518783600599818E-4</v>
      </c>
      <c r="D68">
        <v>-6.329268217085994E-4</v>
      </c>
    </row>
    <row r="69" spans="1:4" x14ac:dyDescent="0.3">
      <c r="A69">
        <v>0.1929169848251</v>
      </c>
      <c r="B69">
        <v>6.1487499624490791</v>
      </c>
      <c r="C69">
        <v>-6.6518783600599818E-4</v>
      </c>
      <c r="D69">
        <v>-7.4580311775199887E-4</v>
      </c>
    </row>
    <row r="70" spans="1:4" x14ac:dyDescent="0.3">
      <c r="A70">
        <v>0.19723712937759785</v>
      </c>
      <c r="B70">
        <v>6.102668121457099</v>
      </c>
      <c r="C70">
        <v>-6.6518783600599818E-4</v>
      </c>
      <c r="D70">
        <v>-8.41356813907599E-4</v>
      </c>
    </row>
    <row r="71" spans="1:4" x14ac:dyDescent="0.3">
      <c r="A71">
        <v>0.20165562159169781</v>
      </c>
      <c r="B71">
        <v>6.155977025628089</v>
      </c>
      <c r="C71">
        <v>-6.6518783600599818E-4</v>
      </c>
      <c r="D71">
        <v>-4.2552128434179826E-4</v>
      </c>
    </row>
    <row r="72" spans="1:4" x14ac:dyDescent="0.3">
      <c r="A72">
        <v>0.20672320837219971</v>
      </c>
      <c r="B72">
        <v>6.0434173792600587</v>
      </c>
      <c r="C72">
        <v>-6.6518783600599818E-4</v>
      </c>
      <c r="D72">
        <v>-7.3416158556929845E-4</v>
      </c>
    </row>
    <row r="73" spans="1:4" x14ac:dyDescent="0.3">
      <c r="A73">
        <v>0.2090924929467981</v>
      </c>
      <c r="B73">
        <v>6.1016622930765188</v>
      </c>
      <c r="C73">
        <v>-6.6518783600599818E-4</v>
      </c>
      <c r="D73">
        <v>-8.4750354289999871E-4</v>
      </c>
    </row>
    <row r="74" spans="1:4" x14ac:dyDescent="0.3">
      <c r="A74">
        <v>0.21412610508059871</v>
      </c>
      <c r="B74">
        <v>6.2569417059421584</v>
      </c>
      <c r="C74">
        <v>-6.6518783600599818E-4</v>
      </c>
      <c r="D74">
        <v>-2.0721927285189887E-4</v>
      </c>
    </row>
    <row r="75" spans="1:4" x14ac:dyDescent="0.3">
      <c r="A75">
        <v>0.22206186730079835</v>
      </c>
      <c r="B75">
        <v>6.3366070389747584</v>
      </c>
      <c r="C75">
        <v>-6.6518783600599818E-4</v>
      </c>
      <c r="D75">
        <v>-8.1900507211679976E-4</v>
      </c>
    </row>
    <row r="76" spans="1:4" x14ac:dyDescent="0.3">
      <c r="A76">
        <v>0.22779106562299845</v>
      </c>
      <c r="B76">
        <v>6.1252247542142886</v>
      </c>
      <c r="C76">
        <v>-6.6518783600599818E-4</v>
      </c>
      <c r="D76">
        <v>-1.439265906810698E-3</v>
      </c>
    </row>
    <row r="77" spans="1:4" x14ac:dyDescent="0.3">
      <c r="A77">
        <v>0.23107051310200077</v>
      </c>
      <c r="B77">
        <v>5.9726461768150285</v>
      </c>
      <c r="C77">
        <v>4.5919418329987138E-3</v>
      </c>
      <c r="D77">
        <v>-6.4624473452559728E-4</v>
      </c>
    </row>
    <row r="78" spans="1:4" x14ac:dyDescent="0.3">
      <c r="A78">
        <v>0.2396714631424004</v>
      </c>
      <c r="B78">
        <v>6.4117833971977189</v>
      </c>
      <c r="C78">
        <v>-5.6862831199566699E-4</v>
      </c>
      <c r="D78">
        <v>-3.9534643292419777E-4</v>
      </c>
    </row>
    <row r="79" spans="1:4" x14ac:dyDescent="0.3">
      <c r="A79">
        <v>0.25158225902989884</v>
      </c>
      <c r="B79">
        <v>6.5240263938903791</v>
      </c>
      <c r="C79">
        <v>5.9115886679990126E-3</v>
      </c>
      <c r="D79">
        <v>-1.2824311852454966E-3</v>
      </c>
    </row>
    <row r="80" spans="1:4" x14ac:dyDescent="0.3">
      <c r="A80">
        <v>0.25792121285389769</v>
      </c>
      <c r="B80">
        <v>6.428193300962449</v>
      </c>
      <c r="C80">
        <v>3.1864643089960509E-3</v>
      </c>
      <c r="D80">
        <v>-1.0935589671134983E-3</v>
      </c>
    </row>
    <row r="81" spans="1:4" x14ac:dyDescent="0.3">
      <c r="A81">
        <v>0.26621817921299851</v>
      </c>
      <c r="B81">
        <v>6.6087208688259089</v>
      </c>
      <c r="C81">
        <v>-2.7894973800357548E-4</v>
      </c>
      <c r="D81">
        <v>-8.6789950728409851E-4</v>
      </c>
    </row>
    <row r="82" spans="1:4" x14ac:dyDescent="0.3">
      <c r="A82">
        <v>0.28120636283849976</v>
      </c>
      <c r="B82">
        <v>6.8384408950805691</v>
      </c>
      <c r="C82">
        <v>-9.441375739953628E-4</v>
      </c>
      <c r="D82">
        <v>-1.321174204349497E-3</v>
      </c>
    </row>
    <row r="83" spans="1:4" x14ac:dyDescent="0.3">
      <c r="A83">
        <v>0.29458343295329925</v>
      </c>
      <c r="B83">
        <v>6.7854113876819584</v>
      </c>
      <c r="C83">
        <v>-9.441375739953628E-4</v>
      </c>
      <c r="D83">
        <v>-9.1055408120149783E-4</v>
      </c>
    </row>
    <row r="84" spans="1:4" x14ac:dyDescent="0.3">
      <c r="A84">
        <v>0.30496894601670022</v>
      </c>
      <c r="B84">
        <v>6.8771746009588286</v>
      </c>
      <c r="C84">
        <v>4.1735172270023213E-3</v>
      </c>
      <c r="D84">
        <v>-1.5483237802981983E-3</v>
      </c>
    </row>
    <row r="85" spans="1:4" x14ac:dyDescent="0.3">
      <c r="A85">
        <v>0.3189825937228008</v>
      </c>
      <c r="B85">
        <v>7.3826871812343589</v>
      </c>
      <c r="C85">
        <v>4.4417381279941992E-3</v>
      </c>
      <c r="D85">
        <v>-1.2028031051158974E-3</v>
      </c>
    </row>
    <row r="86" spans="1:4" x14ac:dyDescent="0.3">
      <c r="A86">
        <v>0.32953619188049998</v>
      </c>
      <c r="B86">
        <v>7.3142349720001185</v>
      </c>
      <c r="C86">
        <v>4.4417381279941992E-3</v>
      </c>
      <c r="D86">
        <v>-1.0827556252478998E-3</v>
      </c>
    </row>
    <row r="87" spans="1:4" x14ac:dyDescent="0.3">
      <c r="A87">
        <v>0.33686756301679921</v>
      </c>
      <c r="B87">
        <v>7.5069069862365687</v>
      </c>
      <c r="C87">
        <v>-6.8664550799724111E-4</v>
      </c>
      <c r="D87">
        <v>-1.7562881112098E-3</v>
      </c>
    </row>
    <row r="88" spans="1:4" x14ac:dyDescent="0.3">
      <c r="A88">
        <v>0.35060762540980051</v>
      </c>
      <c r="B88">
        <v>7.9540349543094591</v>
      </c>
      <c r="C88">
        <v>4.3022632589924115E-3</v>
      </c>
      <c r="D88">
        <v>-1.9506551325320989E-3</v>
      </c>
    </row>
    <row r="89" spans="1:4" x14ac:dyDescent="0.3">
      <c r="A89">
        <v>0.3588312780576004</v>
      </c>
      <c r="B89">
        <v>7.9812109470367387</v>
      </c>
      <c r="C89">
        <v>4.7743320459971983E-3</v>
      </c>
      <c r="D89">
        <v>-1.5335157513617984E-3</v>
      </c>
    </row>
    <row r="90" spans="1:4" x14ac:dyDescent="0.3">
      <c r="A90">
        <v>0.36405622109669977</v>
      </c>
      <c r="B90">
        <v>8.16685147583485</v>
      </c>
      <c r="C90">
        <v>4.7743320459971983E-3</v>
      </c>
      <c r="D90">
        <v>-2.1606683731078997E-3</v>
      </c>
    </row>
    <row r="91" spans="1:4" x14ac:dyDescent="0.3">
      <c r="A91">
        <v>0.37105321018360016</v>
      </c>
      <c r="B91">
        <v>8.6236372590064985</v>
      </c>
      <c r="C91">
        <v>4.7743320459971983E-3</v>
      </c>
      <c r="D91">
        <v>-2.6729889214037982E-3</v>
      </c>
    </row>
    <row r="92" spans="1:4" x14ac:dyDescent="0.3">
      <c r="A92">
        <v>0.38176416459980089</v>
      </c>
      <c r="B92">
        <v>8.8052358478307688</v>
      </c>
      <c r="C92">
        <v>4.7743320459971983E-3</v>
      </c>
      <c r="D92">
        <v>-2.3410655558108971E-3</v>
      </c>
    </row>
    <row r="93" spans="1:4" x14ac:dyDescent="0.3">
      <c r="A93">
        <v>0.38949429080039977</v>
      </c>
      <c r="B93">
        <v>8.8496692478656787</v>
      </c>
      <c r="C93">
        <v>4.7743320459971983E-3</v>
      </c>
      <c r="D93">
        <v>-3.6516226828097985E-3</v>
      </c>
    </row>
    <row r="94" spans="1:4" x14ac:dyDescent="0.3">
      <c r="A94">
        <v>0.39523242981899998</v>
      </c>
      <c r="B94">
        <v>8.7406113743782079</v>
      </c>
      <c r="C94">
        <v>4.7743320459971983E-3</v>
      </c>
      <c r="D94">
        <v>-3.3847987651824986E-3</v>
      </c>
    </row>
    <row r="95" spans="1:4" x14ac:dyDescent="0.3">
      <c r="A95">
        <v>0.39791106249269959</v>
      </c>
      <c r="B95">
        <v>8.8032986968755687</v>
      </c>
      <c r="C95">
        <v>4.7743320459971983E-3</v>
      </c>
      <c r="D95">
        <v>-2.3240223526953992E-3</v>
      </c>
    </row>
    <row r="96" spans="1:4" x14ac:dyDescent="0.3">
      <c r="A96">
        <v>0.40183066384170019</v>
      </c>
      <c r="B96">
        <v>8.9198816567659396</v>
      </c>
      <c r="C96">
        <v>3.5512447349930198E-3</v>
      </c>
      <c r="D96">
        <v>-2.2773630917071984E-3</v>
      </c>
    </row>
    <row r="97" spans="1:4" x14ac:dyDescent="0.3">
      <c r="A97">
        <v>0.40635286813530058</v>
      </c>
      <c r="B97">
        <v>8.8670849800109881</v>
      </c>
      <c r="C97">
        <v>-6.222724919950906E-4</v>
      </c>
      <c r="D97">
        <v>-2.623815089464198E-3</v>
      </c>
    </row>
    <row r="98" spans="1:4" x14ac:dyDescent="0.3">
      <c r="A98">
        <v>0.40813921929749952</v>
      </c>
      <c r="B98">
        <v>9.1110914945602381</v>
      </c>
      <c r="C98">
        <v>3.1971931449987778E-3</v>
      </c>
      <c r="D98">
        <v>-2.3763626813887995E-3</v>
      </c>
    </row>
    <row r="99" spans="1:4" x14ac:dyDescent="0.3">
      <c r="A99">
        <v>0.41285990705359765</v>
      </c>
      <c r="B99">
        <v>9.4786565750837291</v>
      </c>
      <c r="C99">
        <v>3.2937526700038688E-3</v>
      </c>
      <c r="D99">
        <v>-2.1778978407383E-3</v>
      </c>
    </row>
    <row r="100" spans="1:4" x14ac:dyDescent="0.3">
      <c r="A100">
        <v>0.41821717240100043</v>
      </c>
      <c r="B100">
        <v>9.7058899700641597</v>
      </c>
      <c r="C100">
        <v>1.8131732939963285E-3</v>
      </c>
      <c r="D100">
        <v>-2.4985522031783988E-3</v>
      </c>
    </row>
    <row r="101" spans="1:4" x14ac:dyDescent="0.3">
      <c r="A101">
        <v>0.42357264960909902</v>
      </c>
      <c r="B101">
        <v>9.8307058215141296</v>
      </c>
      <c r="C101">
        <v>6.4373016350032231E-3</v>
      </c>
      <c r="D101">
        <v>-3.805011510848999E-3</v>
      </c>
    </row>
    <row r="102" spans="1:4" x14ac:dyDescent="0.3">
      <c r="A102">
        <v>0.42880474520540091</v>
      </c>
      <c r="B102">
        <v>9.7661465406417882</v>
      </c>
      <c r="C102">
        <v>5.8150291440028923E-3</v>
      </c>
      <c r="D102">
        <v>-3.2028183341025994E-3</v>
      </c>
    </row>
    <row r="103" spans="1:4" x14ac:dyDescent="0.3">
      <c r="A103">
        <v>0.43131171650619748</v>
      </c>
      <c r="B103">
        <v>9.7853504121303594</v>
      </c>
      <c r="C103">
        <v>-8.6903572099572557E-4</v>
      </c>
      <c r="D103">
        <v>-3.2630749046801966E-3</v>
      </c>
    </row>
    <row r="104" spans="1:4" x14ac:dyDescent="0.3">
      <c r="A104">
        <v>0.43313025417580064</v>
      </c>
      <c r="B104">
        <v>9.708106517791748</v>
      </c>
      <c r="C104">
        <v>5.857944487999589E-3</v>
      </c>
      <c r="D104">
        <v>-3.4964643418788979E-3</v>
      </c>
    </row>
    <row r="105" spans="1:4" x14ac:dyDescent="0.3">
      <c r="A105">
        <v>0.43669222766449778</v>
      </c>
      <c r="B105">
        <v>9.6849910914897883</v>
      </c>
      <c r="C105">
        <v>4.9352645800126993E-4</v>
      </c>
      <c r="D105">
        <v>-3.1994655728339975E-3</v>
      </c>
    </row>
    <row r="106" spans="1:4" x14ac:dyDescent="0.3">
      <c r="A106">
        <v>0.44007002280509866</v>
      </c>
      <c r="B106">
        <v>9.5990113914012891</v>
      </c>
      <c r="C106">
        <v>3.9482116689981694E-3</v>
      </c>
      <c r="D106">
        <v>-2.9608607292174981E-3</v>
      </c>
    </row>
    <row r="107" spans="1:4" x14ac:dyDescent="0.3">
      <c r="A107">
        <v>0.44096230431659933</v>
      </c>
      <c r="B107">
        <v>9.5852650701999682</v>
      </c>
      <c r="C107">
        <v>-6.8664550799724111E-4</v>
      </c>
      <c r="D107">
        <v>-3.1795352697371985E-3</v>
      </c>
    </row>
    <row r="108" spans="1:4" x14ac:dyDescent="0.3">
      <c r="A108">
        <v>0.44373392023399916</v>
      </c>
      <c r="B108">
        <v>9.7665097564458883</v>
      </c>
      <c r="C108">
        <v>-6.8664550799724111E-4</v>
      </c>
      <c r="D108">
        <v>-2.6340596377848989E-3</v>
      </c>
    </row>
    <row r="109" spans="1:4" x14ac:dyDescent="0.3">
      <c r="A109">
        <v>0.44614254387309771</v>
      </c>
      <c r="B109">
        <v>9.7443349659442884</v>
      </c>
      <c r="C109">
        <v>4.2271614070017449E-3</v>
      </c>
      <c r="D109">
        <v>-3.2272189855574972E-3</v>
      </c>
    </row>
    <row r="110" spans="1:4" x14ac:dyDescent="0.3">
      <c r="A110">
        <v>0.44614254387309771</v>
      </c>
      <c r="B110">
        <v>9.7443349659442884</v>
      </c>
      <c r="C110">
        <v>4.2271614070017449E-3</v>
      </c>
      <c r="D110">
        <v>-3.2272189855574972E-3</v>
      </c>
    </row>
    <row r="111" spans="1:4" x14ac:dyDescent="0.3">
      <c r="A111">
        <v>0.45645116694650056</v>
      </c>
      <c r="B111">
        <v>8.9324917644262296</v>
      </c>
      <c r="C111">
        <v>1.5863871574400008</v>
      </c>
      <c r="D111">
        <v>5.4378993809224008E-3</v>
      </c>
    </row>
    <row r="112" spans="1:4" x14ac:dyDescent="0.3">
      <c r="A112">
        <v>0.46864806512229862</v>
      </c>
      <c r="B112">
        <v>5.7761557400226584</v>
      </c>
      <c r="C112">
        <v>4.7688174247739994</v>
      </c>
      <c r="D112">
        <v>6.3528306782246018E-3</v>
      </c>
    </row>
    <row r="113" spans="1:4" x14ac:dyDescent="0.3">
      <c r="A113">
        <v>0.49953817155639868</v>
      </c>
      <c r="B113">
        <v>8.0112461000680888</v>
      </c>
      <c r="C113">
        <v>7.9719758033750026</v>
      </c>
      <c r="D113">
        <v>6.7170709371567015E-3</v>
      </c>
    </row>
    <row r="114" spans="1:4" x14ac:dyDescent="0.3">
      <c r="A114">
        <v>0.53875206643909834</v>
      </c>
      <c r="B114">
        <v>6.5859779715537989</v>
      </c>
      <c r="C114">
        <v>11.246309280394996</v>
      </c>
      <c r="D114">
        <v>8.2862563431263005E-3</v>
      </c>
    </row>
    <row r="115" spans="1:4" x14ac:dyDescent="0.3">
      <c r="A115">
        <v>0.57560561744379868</v>
      </c>
      <c r="B115">
        <v>5.5550690740346891</v>
      </c>
      <c r="C115">
        <v>14.385856389998992</v>
      </c>
      <c r="D115">
        <v>7.1074813604355032E-3</v>
      </c>
    </row>
    <row r="116" spans="1:4" x14ac:dyDescent="0.3">
      <c r="A116">
        <v>0.6433349697681976</v>
      </c>
      <c r="B116">
        <v>6.982358172535899</v>
      </c>
      <c r="C116">
        <v>17.935674190521013</v>
      </c>
      <c r="D116">
        <v>8.8522210717202014E-3</v>
      </c>
    </row>
    <row r="117" spans="1:4" x14ac:dyDescent="0.3">
      <c r="A117">
        <v>0.67050217017649771</v>
      </c>
      <c r="B117">
        <v>6.1172060668468484</v>
      </c>
      <c r="C117">
        <v>20.874409675598002</v>
      </c>
      <c r="D117">
        <v>1.1109746992588102E-2</v>
      </c>
    </row>
    <row r="118" spans="1:4" x14ac:dyDescent="0.3">
      <c r="A118">
        <v>0.73211429795030014</v>
      </c>
      <c r="B118">
        <v>8.2890503108501399</v>
      </c>
      <c r="C118">
        <v>23.77625942230199</v>
      </c>
      <c r="D118">
        <v>1.0829232633113901E-2</v>
      </c>
    </row>
    <row r="119" spans="1:4" x14ac:dyDescent="0.3">
      <c r="A119">
        <v>0.7873552853926995</v>
      </c>
      <c r="B119">
        <v>7.3511712253093684</v>
      </c>
      <c r="C119">
        <v>27.084871530532013</v>
      </c>
      <c r="D119">
        <v>1.1284369975328501E-2</v>
      </c>
    </row>
    <row r="120" spans="1:4" x14ac:dyDescent="0.3">
      <c r="A120">
        <v>0.83611426786709941</v>
      </c>
      <c r="B120">
        <v>7.7940709888935089</v>
      </c>
      <c r="C120">
        <v>29.952592849730991</v>
      </c>
      <c r="D120">
        <v>1.2378953397274102E-2</v>
      </c>
    </row>
    <row r="121" spans="1:4" x14ac:dyDescent="0.3">
      <c r="A121">
        <v>0.90525803837889995</v>
      </c>
      <c r="B121">
        <v>8.6411088705062884</v>
      </c>
      <c r="C121">
        <v>33.230938911437988</v>
      </c>
      <c r="D121">
        <v>1.4156103134155312E-2</v>
      </c>
    </row>
    <row r="122" spans="1:4" x14ac:dyDescent="0.3">
      <c r="A122">
        <v>0.92996297096899738</v>
      </c>
      <c r="B122">
        <v>7.3476415127515784</v>
      </c>
      <c r="C122">
        <v>36.066645383833986</v>
      </c>
      <c r="D122">
        <v>1.7425138503313103E-2</v>
      </c>
    </row>
    <row r="123" spans="1:4" x14ac:dyDescent="0.3">
      <c r="A123">
        <v>0.98286507220499786</v>
      </c>
      <c r="B123">
        <v>8.9038070291280782</v>
      </c>
      <c r="C123">
        <v>39.041161537170012</v>
      </c>
      <c r="D123">
        <v>1.4515779912471811E-2</v>
      </c>
    </row>
    <row r="124" spans="1:4" x14ac:dyDescent="0.3">
      <c r="A124">
        <v>1.0470145696477005</v>
      </c>
      <c r="B124">
        <v>7.814094424247739</v>
      </c>
      <c r="C124">
        <v>42.126474380492994</v>
      </c>
      <c r="D124">
        <v>1.6261637210845982E-2</v>
      </c>
    </row>
    <row r="125" spans="1:4" x14ac:dyDescent="0.3">
      <c r="A125">
        <v>1.0939621670096003</v>
      </c>
      <c r="B125">
        <v>8.8294502347707784</v>
      </c>
      <c r="C125">
        <v>45.238609313963991</v>
      </c>
      <c r="D125">
        <v>1.7219688743352932E-2</v>
      </c>
    </row>
    <row r="126" spans="1:4" x14ac:dyDescent="0.3">
      <c r="A126">
        <v>1.1654752220959992</v>
      </c>
      <c r="B126">
        <v>9.6118357032537496</v>
      </c>
      <c r="C126">
        <v>48.345948457716986</v>
      </c>
      <c r="D126">
        <v>1.6089063137769741E-2</v>
      </c>
    </row>
    <row r="127" spans="1:4" x14ac:dyDescent="0.3">
      <c r="A127">
        <v>1.1980890948167975</v>
      </c>
      <c r="B127">
        <v>6.8173464387655285</v>
      </c>
      <c r="C127">
        <v>51.197876930235992</v>
      </c>
      <c r="D127">
        <v>1.8691178411245381E-2</v>
      </c>
    </row>
    <row r="128" spans="1:4" x14ac:dyDescent="0.3">
      <c r="A128">
        <v>1.2525808518918993</v>
      </c>
      <c r="B128">
        <v>9.2235580086708087</v>
      </c>
      <c r="C128">
        <v>54.518258571623988</v>
      </c>
      <c r="D128">
        <v>1.6459915786981621E-2</v>
      </c>
    </row>
    <row r="129" spans="1:4" x14ac:dyDescent="0.3">
      <c r="A129">
        <v>1.3122224501553994</v>
      </c>
      <c r="B129">
        <v>8.6743663996458089</v>
      </c>
      <c r="C129">
        <v>57.123434543608994</v>
      </c>
      <c r="D129">
        <v>1.7231889069080391E-2</v>
      </c>
    </row>
    <row r="130" spans="1:4" x14ac:dyDescent="0.3">
      <c r="A130">
        <v>1.3688224234669981</v>
      </c>
      <c r="B130">
        <v>7.1829743683338192</v>
      </c>
      <c r="C130">
        <v>60.720877647398993</v>
      </c>
      <c r="D130">
        <v>1.8690992146730461E-2</v>
      </c>
    </row>
    <row r="131" spans="1:4" x14ac:dyDescent="0.3">
      <c r="A131">
        <v>1.4387172124854999</v>
      </c>
      <c r="B131">
        <v>10.709371417760829</v>
      </c>
      <c r="C131">
        <v>63.401284217833989</v>
      </c>
      <c r="D131">
        <v>1.9515492022037541E-2</v>
      </c>
    </row>
    <row r="132" spans="1:4" x14ac:dyDescent="0.3">
      <c r="A132">
        <v>1.4763432396684983</v>
      </c>
      <c r="B132">
        <v>7.3265470564365387</v>
      </c>
      <c r="C132">
        <v>66.379888057708001</v>
      </c>
      <c r="D132">
        <v>2.3335777223110237E-2</v>
      </c>
    </row>
    <row r="133" spans="1:4" x14ac:dyDescent="0.3">
      <c r="A133">
        <v>1.5244817378051998</v>
      </c>
      <c r="B133">
        <v>8.5264630615711194</v>
      </c>
      <c r="C133">
        <v>69.789876937866012</v>
      </c>
      <c r="D133">
        <v>2.2998545318841972E-2</v>
      </c>
    </row>
    <row r="134" spans="1:4" x14ac:dyDescent="0.3">
      <c r="A134">
        <v>1.5792256225218004</v>
      </c>
      <c r="B134">
        <v>10.756254196167029</v>
      </c>
      <c r="C134">
        <v>72.002120018005002</v>
      </c>
      <c r="D134">
        <v>2.4342536926269569E-2</v>
      </c>
    </row>
    <row r="135" spans="1:4" x14ac:dyDescent="0.3">
      <c r="A135">
        <v>1.6352802133463982</v>
      </c>
      <c r="B135">
        <v>8.3928462117910385</v>
      </c>
      <c r="C135">
        <v>75.755817890167009</v>
      </c>
      <c r="D135">
        <v>2.6742089539766353E-2</v>
      </c>
    </row>
    <row r="136" spans="1:4" x14ac:dyDescent="0.3">
      <c r="A136">
        <v>1.6847437227055977</v>
      </c>
      <c r="B136">
        <v>12.346599251031829</v>
      </c>
      <c r="C136">
        <v>78.275635242461988</v>
      </c>
      <c r="D136">
        <v>2.9224529862403911E-2</v>
      </c>
    </row>
    <row r="137" spans="1:4" x14ac:dyDescent="0.3">
      <c r="A137">
        <v>1.7134326296595006</v>
      </c>
      <c r="B137">
        <v>8.8994950056076085</v>
      </c>
      <c r="C137">
        <v>81.164202690124</v>
      </c>
      <c r="D137">
        <v>3.3925939351320301E-2</v>
      </c>
    </row>
    <row r="138" spans="1:4" x14ac:dyDescent="0.3">
      <c r="A138">
        <v>1.7389761995819981</v>
      </c>
      <c r="B138">
        <v>6.6503603011369687</v>
      </c>
      <c r="C138">
        <v>84.768276214599013</v>
      </c>
      <c r="D138">
        <v>3.8814730942249298E-2</v>
      </c>
    </row>
    <row r="139" spans="1:4" x14ac:dyDescent="0.3">
      <c r="A139">
        <v>1.7837154449063988</v>
      </c>
      <c r="B139">
        <v>11.298395693302128</v>
      </c>
      <c r="C139">
        <v>86.914730072021001</v>
      </c>
      <c r="D139">
        <v>3.5682693123817499E-2</v>
      </c>
    </row>
    <row r="140" spans="1:4" x14ac:dyDescent="0.3">
      <c r="A140">
        <v>1.8336796332699983</v>
      </c>
      <c r="B140">
        <v>8.9738611131906492</v>
      </c>
      <c r="C140">
        <v>90.60643672943101</v>
      </c>
      <c r="D140">
        <v>4.0655955672264099E-2</v>
      </c>
    </row>
    <row r="141" spans="1:4" x14ac:dyDescent="0.3">
      <c r="A141">
        <v>1.8782847681468979</v>
      </c>
      <c r="B141">
        <v>11.935392394661928</v>
      </c>
      <c r="C141">
        <v>93.465671539305987</v>
      </c>
      <c r="D141">
        <v>3.7089921534061501E-2</v>
      </c>
    </row>
    <row r="142" spans="1:4" x14ac:dyDescent="0.3">
      <c r="A142">
        <v>1.9066088946832984</v>
      </c>
      <c r="B142">
        <v>8.7191537022590584</v>
      </c>
      <c r="C142">
        <v>96.199958324432004</v>
      </c>
      <c r="D142">
        <v>4.18039038777352E-2</v>
      </c>
    </row>
    <row r="143" spans="1:4" x14ac:dyDescent="0.3">
      <c r="A143">
        <v>1.9218045024678005</v>
      </c>
      <c r="B143">
        <v>6.0797017067670787</v>
      </c>
      <c r="C143">
        <v>99.749808311462004</v>
      </c>
      <c r="D143">
        <v>4.4924300163984299E-2</v>
      </c>
    </row>
    <row r="144" spans="1:4" x14ac:dyDescent="0.3">
      <c r="A144">
        <v>1.963251783338098</v>
      </c>
      <c r="B144">
        <v>11.31461001932623</v>
      </c>
      <c r="C144">
        <v>102.19224929809499</v>
      </c>
      <c r="D144">
        <v>4.0412973612547004E-2</v>
      </c>
    </row>
    <row r="145" spans="1:4" x14ac:dyDescent="0.3">
      <c r="A145">
        <v>2.0107483394656001</v>
      </c>
      <c r="B145">
        <v>9.7724422812461889</v>
      </c>
      <c r="C145">
        <v>105.612559318542</v>
      </c>
      <c r="D145">
        <v>4.62300144135952E-2</v>
      </c>
    </row>
    <row r="146" spans="1:4" x14ac:dyDescent="0.3">
      <c r="A146">
        <v>2.0550387618254007</v>
      </c>
      <c r="B146">
        <v>11.103618890047029</v>
      </c>
      <c r="C146">
        <v>108.67087841033899</v>
      </c>
      <c r="D146">
        <v>4.1972659528255504E-2</v>
      </c>
    </row>
    <row r="147" spans="1:4" x14ac:dyDescent="0.3">
      <c r="A147">
        <v>2.0898931730909993</v>
      </c>
      <c r="B147">
        <v>8.7497662752866781</v>
      </c>
      <c r="C147">
        <v>111.38121843338001</v>
      </c>
      <c r="D147">
        <v>4.2856577783823097E-2</v>
      </c>
    </row>
    <row r="148" spans="1:4" x14ac:dyDescent="0.3">
      <c r="A148">
        <v>2.1104192241332989</v>
      </c>
      <c r="B148">
        <v>3.9400160312652588</v>
      </c>
      <c r="C148">
        <v>114.53933715820301</v>
      </c>
      <c r="D148">
        <v>4.7442317008972203E-2</v>
      </c>
    </row>
    <row r="149" spans="1:4" x14ac:dyDescent="0.3">
      <c r="A149">
        <v>2.1637612076374992</v>
      </c>
      <c r="B149">
        <v>10.14119014143944</v>
      </c>
      <c r="C149">
        <v>117.342031002044</v>
      </c>
      <c r="D149">
        <v>4.3302960693836198E-2</v>
      </c>
    </row>
    <row r="150" spans="1:4" x14ac:dyDescent="0.3">
      <c r="A150">
        <v>2.2182601172698</v>
      </c>
      <c r="B150">
        <v>11.542895808815929</v>
      </c>
      <c r="C150">
        <v>120.46626806259101</v>
      </c>
      <c r="D150">
        <v>4.4821389019489302E-2</v>
      </c>
    </row>
    <row r="151" spans="1:4" x14ac:dyDescent="0.3">
      <c r="A151">
        <v>2.2586041161910977</v>
      </c>
      <c r="B151">
        <v>10.60402020812035</v>
      </c>
      <c r="C151">
        <v>123.46135139465301</v>
      </c>
      <c r="D151">
        <v>4.5257341116666801E-2</v>
      </c>
    </row>
    <row r="152" spans="1:4" x14ac:dyDescent="0.3">
      <c r="A152">
        <v>2.3066353259698005</v>
      </c>
      <c r="B152">
        <v>10.194117203354839</v>
      </c>
      <c r="C152">
        <v>126.42255306243899</v>
      </c>
      <c r="D152">
        <v>4.4615194201469505E-2</v>
      </c>
    </row>
    <row r="153" spans="1:4" x14ac:dyDescent="0.3">
      <c r="A153">
        <v>2.3280322008520002</v>
      </c>
      <c r="B153">
        <v>5.2413251250982285</v>
      </c>
      <c r="C153">
        <v>129.09701585769599</v>
      </c>
      <c r="D153">
        <v>4.5483838766813306E-2</v>
      </c>
    </row>
    <row r="154" spans="1:4" x14ac:dyDescent="0.3">
      <c r="A154">
        <v>2.3752551716663</v>
      </c>
      <c r="B154">
        <v>8.2959607243537885</v>
      </c>
      <c r="C154">
        <v>132.49526739120401</v>
      </c>
      <c r="D154">
        <v>4.2991712689399803E-2</v>
      </c>
    </row>
    <row r="155" spans="1:4" x14ac:dyDescent="0.3">
      <c r="A155">
        <v>2.4297129540945974</v>
      </c>
      <c r="B155">
        <v>13.470165431499529</v>
      </c>
      <c r="C155">
        <v>135.32308816909699</v>
      </c>
      <c r="D155">
        <v>4.3928436934948002E-2</v>
      </c>
    </row>
    <row r="156" spans="1:4" x14ac:dyDescent="0.3">
      <c r="A156">
        <v>2.4753051418659986</v>
      </c>
      <c r="B156">
        <v>11.138198897242528</v>
      </c>
      <c r="C156">
        <v>138.39720010757398</v>
      </c>
      <c r="D156">
        <v>4.7244224697351497E-2</v>
      </c>
    </row>
    <row r="157" spans="1:4" x14ac:dyDescent="0.3">
      <c r="A157">
        <v>2.5291209822851002</v>
      </c>
      <c r="B157">
        <v>10.805716738104829</v>
      </c>
      <c r="C157">
        <v>141.67923688888501</v>
      </c>
      <c r="D157">
        <v>4.8435200005769799E-2</v>
      </c>
    </row>
    <row r="158" spans="1:4" x14ac:dyDescent="0.3">
      <c r="A158">
        <v>2.5516926646883995</v>
      </c>
      <c r="B158">
        <v>6.572306156158449</v>
      </c>
      <c r="C158">
        <v>144.08153057098301</v>
      </c>
      <c r="D158">
        <v>5.3766462951898603E-2</v>
      </c>
    </row>
    <row r="159" spans="1:4" x14ac:dyDescent="0.3">
      <c r="A159">
        <v>2.5953965773572989</v>
      </c>
      <c r="B159">
        <v>6.0605723410844785</v>
      </c>
      <c r="C159">
        <v>147.68167734146098</v>
      </c>
      <c r="D159">
        <v>5.7657901197671904E-2</v>
      </c>
    </row>
    <row r="160" spans="1:4" x14ac:dyDescent="0.3">
      <c r="A160">
        <v>2.6537542916023007</v>
      </c>
      <c r="B160">
        <v>11.659851297736129</v>
      </c>
      <c r="C160">
        <v>150.35858631134002</v>
      </c>
      <c r="D160">
        <v>5.37446700036526E-2</v>
      </c>
    </row>
    <row r="161" spans="1:4" x14ac:dyDescent="0.3">
      <c r="A161">
        <v>2.7023881043255997</v>
      </c>
      <c r="B161">
        <v>10.64334996044636</v>
      </c>
      <c r="C161">
        <v>153.54412794113099</v>
      </c>
      <c r="D161">
        <v>6.1537232249975204E-2</v>
      </c>
    </row>
    <row r="162" spans="1:4" x14ac:dyDescent="0.3">
      <c r="A162">
        <v>2.7538292957521975</v>
      </c>
      <c r="B162">
        <v>11.320477351546328</v>
      </c>
      <c r="C162">
        <v>156.78567409515298</v>
      </c>
      <c r="D162">
        <v>6.28192909061909E-2</v>
      </c>
    </row>
    <row r="163" spans="1:4" x14ac:dyDescent="0.3">
      <c r="A163">
        <v>2.7869474237560006</v>
      </c>
      <c r="B163">
        <v>8.12315382063389</v>
      </c>
      <c r="C163">
        <v>159.162583351135</v>
      </c>
      <c r="D163">
        <v>6.3797086477279705E-2</v>
      </c>
    </row>
    <row r="164" spans="1:4" x14ac:dyDescent="0.3">
      <c r="A164">
        <v>2.8244196709589993</v>
      </c>
      <c r="B164">
        <v>4.7797057777643186</v>
      </c>
      <c r="C164">
        <v>162.55338907241801</v>
      </c>
      <c r="D164">
        <v>6.9098640233278302E-2</v>
      </c>
    </row>
    <row r="165" spans="1:4" x14ac:dyDescent="0.3">
      <c r="A165">
        <v>2.8844707531225993</v>
      </c>
      <c r="B165">
        <v>12.236973270773928</v>
      </c>
      <c r="C165">
        <v>165.29960632324199</v>
      </c>
      <c r="D165">
        <v>6.2284432351589203E-2</v>
      </c>
    </row>
    <row r="166" spans="1:4" x14ac:dyDescent="0.3">
      <c r="A166">
        <v>2.9382114916909998</v>
      </c>
      <c r="B166">
        <v>11.382251977920529</v>
      </c>
      <c r="C166">
        <v>168.43446493148801</v>
      </c>
      <c r="D166">
        <v>6.3718296587467207E-2</v>
      </c>
    </row>
    <row r="167" spans="1:4" x14ac:dyDescent="0.3">
      <c r="A167">
        <v>2.9870813388020991</v>
      </c>
      <c r="B167">
        <v>11.211987584829329</v>
      </c>
      <c r="C167">
        <v>171.49662494659398</v>
      </c>
      <c r="D167">
        <v>6.4995698630809798E-2</v>
      </c>
    </row>
    <row r="168" spans="1:4" x14ac:dyDescent="0.3">
      <c r="A168">
        <v>3.0287324675527998</v>
      </c>
      <c r="B168">
        <v>8.5214711725711787</v>
      </c>
      <c r="C168">
        <v>174.302387237548</v>
      </c>
      <c r="D168">
        <v>6.9688353687524796E-2</v>
      </c>
    </row>
    <row r="169" spans="1:4" x14ac:dyDescent="0.3">
      <c r="A169">
        <v>3.0622529268995002</v>
      </c>
      <c r="B169">
        <v>5.0938408821821186</v>
      </c>
      <c r="C169">
        <v>177.18363761901801</v>
      </c>
      <c r="D169">
        <v>7.5745675712823896E-2</v>
      </c>
    </row>
    <row r="170" spans="1:4" x14ac:dyDescent="0.3">
      <c r="A170">
        <v>3.1210630403877992</v>
      </c>
      <c r="B170">
        <v>10.479791089892389</v>
      </c>
      <c r="C170">
        <v>180.40022850036601</v>
      </c>
      <c r="D170">
        <v>7.3216017335653305E-2</v>
      </c>
    </row>
    <row r="171" spans="1:4" x14ac:dyDescent="0.3">
      <c r="A171">
        <v>3.1725221132073997</v>
      </c>
      <c r="B171">
        <v>13.176146894693328</v>
      </c>
      <c r="C171">
        <v>183.32529544830302</v>
      </c>
      <c r="D171">
        <v>7.2826351970434203E-2</v>
      </c>
    </row>
    <row r="172" spans="1:4" x14ac:dyDescent="0.3">
      <c r="A172">
        <v>3.2244407378275994</v>
      </c>
      <c r="B172">
        <v>12.015514075756029</v>
      </c>
      <c r="C172">
        <v>186.55544757842998</v>
      </c>
      <c r="D172">
        <v>7.6395925134420395E-2</v>
      </c>
    </row>
    <row r="173" spans="1:4" x14ac:dyDescent="0.3">
      <c r="A173">
        <v>3.2689832878288989</v>
      </c>
      <c r="B173">
        <v>8.4356963634490985</v>
      </c>
      <c r="C173">
        <v>189.56383466720499</v>
      </c>
      <c r="D173">
        <v>8.0900266766548198E-2</v>
      </c>
    </row>
    <row r="174" spans="1:4" x14ac:dyDescent="0.3">
      <c r="A174">
        <v>3.2995980208105991</v>
      </c>
      <c r="B174">
        <v>5.5371318012475985</v>
      </c>
      <c r="C174">
        <v>192.21218347549402</v>
      </c>
      <c r="D174">
        <v>8.6479820311069502E-2</v>
      </c>
    </row>
    <row r="175" spans="1:4" x14ac:dyDescent="0.3">
      <c r="A175">
        <v>3.3573960474541984</v>
      </c>
      <c r="B175">
        <v>9.743692353367809</v>
      </c>
      <c r="C175">
        <v>195.59886932372999</v>
      </c>
      <c r="D175">
        <v>8.1431027501821601E-2</v>
      </c>
    </row>
    <row r="176" spans="1:4" x14ac:dyDescent="0.3">
      <c r="A176">
        <v>3.4097563424817992</v>
      </c>
      <c r="B176">
        <v>15.20651392638683</v>
      </c>
      <c r="C176">
        <v>198.34233999252299</v>
      </c>
      <c r="D176">
        <v>8.4440223872661604E-2</v>
      </c>
    </row>
    <row r="177" spans="1:4" x14ac:dyDescent="0.3">
      <c r="A177">
        <v>3.4601872352031009</v>
      </c>
      <c r="B177">
        <v>12.524677440524128</v>
      </c>
      <c r="C177">
        <v>201.73711538314799</v>
      </c>
      <c r="D177">
        <v>8.8328681886196206E-2</v>
      </c>
    </row>
    <row r="178" spans="1:4" x14ac:dyDescent="0.3">
      <c r="A178">
        <v>3.5023354666796997</v>
      </c>
      <c r="B178">
        <v>10.369904339313509</v>
      </c>
      <c r="C178">
        <v>204.56133127212499</v>
      </c>
      <c r="D178">
        <v>8.9849159121513408E-2</v>
      </c>
    </row>
    <row r="179" spans="1:4" x14ac:dyDescent="0.3">
      <c r="A179">
        <v>3.5289733778546974</v>
      </c>
      <c r="B179">
        <v>4.264563322067259</v>
      </c>
      <c r="C179">
        <v>207.23360538482601</v>
      </c>
      <c r="D179">
        <v>9.5726642757654204E-2</v>
      </c>
    </row>
    <row r="180" spans="1:4" x14ac:dyDescent="0.3">
      <c r="A180">
        <v>3.5837440846608004</v>
      </c>
      <c r="B180">
        <v>7.2232168167829487</v>
      </c>
      <c r="C180">
        <v>210.56308507919297</v>
      </c>
      <c r="D180">
        <v>9.4483047723770211E-2</v>
      </c>
    </row>
    <row r="181" spans="1:4" x14ac:dyDescent="0.3">
      <c r="A181">
        <v>3.6322759734438996</v>
      </c>
      <c r="B181">
        <v>14.504129067063328</v>
      </c>
      <c r="C181">
        <v>213.14163208007798</v>
      </c>
      <c r="D181">
        <v>9.4065815210342407E-2</v>
      </c>
    </row>
    <row r="182" spans="1:4" x14ac:dyDescent="0.3">
      <c r="A182">
        <v>3.6868750188770996</v>
      </c>
      <c r="B182">
        <v>13.582454994320829</v>
      </c>
      <c r="C182">
        <v>216.43480539321902</v>
      </c>
      <c r="D182">
        <v>9.77789051830769E-2</v>
      </c>
    </row>
    <row r="183" spans="1:4" x14ac:dyDescent="0.3">
      <c r="A183">
        <v>3.7362133584850987</v>
      </c>
      <c r="B183">
        <v>12.742746621370328</v>
      </c>
      <c r="C183">
        <v>219.52535390853799</v>
      </c>
      <c r="D183">
        <v>9.8431762307882309E-2</v>
      </c>
    </row>
    <row r="184" spans="1:4" x14ac:dyDescent="0.3">
      <c r="A184">
        <v>3.7627904729238999</v>
      </c>
      <c r="B184">
        <v>6.1146263033151591</v>
      </c>
      <c r="C184">
        <v>222.08287239074699</v>
      </c>
      <c r="D184">
        <v>0.1071205362677575</v>
      </c>
    </row>
    <row r="185" spans="1:4" x14ac:dyDescent="0.3">
      <c r="A185">
        <v>3.8142799441116999</v>
      </c>
      <c r="B185">
        <v>5.2595883607864389</v>
      </c>
      <c r="C185">
        <v>225.66778421401901</v>
      </c>
      <c r="D185">
        <v>0.11106235906481751</v>
      </c>
    </row>
    <row r="186" spans="1:4" x14ac:dyDescent="0.3">
      <c r="A186">
        <v>3.8620822720596983</v>
      </c>
      <c r="B186">
        <v>13.006757944822329</v>
      </c>
      <c r="C186">
        <v>228.03274154662998</v>
      </c>
      <c r="D186">
        <v>0.1064264215528965</v>
      </c>
    </row>
    <row r="187" spans="1:4" x14ac:dyDescent="0.3">
      <c r="A187">
        <v>3.9228575506403978</v>
      </c>
      <c r="B187">
        <v>15.113642439246128</v>
      </c>
      <c r="C187">
        <v>231.37209177017198</v>
      </c>
      <c r="D187">
        <v>0.10847561061382301</v>
      </c>
    </row>
    <row r="188" spans="1:4" x14ac:dyDescent="0.3">
      <c r="A188">
        <v>3.9781736399334982</v>
      </c>
      <c r="B188">
        <v>14.901999384164828</v>
      </c>
      <c r="C188">
        <v>234.828987121582</v>
      </c>
      <c r="D188">
        <v>0.11244378983974461</v>
      </c>
    </row>
    <row r="189" spans="1:4" x14ac:dyDescent="0.3">
      <c r="A189">
        <v>4.0034954805826004</v>
      </c>
      <c r="B189">
        <v>8.8547728955745679</v>
      </c>
      <c r="C189">
        <v>237.10073232650697</v>
      </c>
      <c r="D189">
        <v>0.1186301931738854</v>
      </c>
    </row>
    <row r="190" spans="1:4" x14ac:dyDescent="0.3">
      <c r="A190">
        <v>4.0610986000422997</v>
      </c>
      <c r="B190">
        <v>6.0269329696893692</v>
      </c>
      <c r="C190">
        <v>240.99731683731002</v>
      </c>
      <c r="D190">
        <v>0.1256308518350123</v>
      </c>
    </row>
    <row r="191" spans="1:4" x14ac:dyDescent="0.3">
      <c r="A191">
        <v>4.0996312138512003</v>
      </c>
      <c r="B191">
        <v>12.487433850765228</v>
      </c>
      <c r="C191">
        <v>243.08742284774698</v>
      </c>
      <c r="D191">
        <v>0.1204708591103554</v>
      </c>
    </row>
    <row r="192" spans="1:4" x14ac:dyDescent="0.3">
      <c r="A192">
        <v>4.1634677869160974</v>
      </c>
      <c r="B192">
        <v>17.036506906151729</v>
      </c>
      <c r="C192">
        <v>246.49224042892402</v>
      </c>
      <c r="D192">
        <v>0.1189195550978184</v>
      </c>
    </row>
    <row r="193" spans="1:4" x14ac:dyDescent="0.3">
      <c r="A193">
        <v>4.2159300058839975</v>
      </c>
      <c r="B193">
        <v>16.02944917976853</v>
      </c>
      <c r="C193">
        <v>249.916369915008</v>
      </c>
      <c r="D193">
        <v>0.1268719322979453</v>
      </c>
    </row>
    <row r="194" spans="1:4" x14ac:dyDescent="0.3">
      <c r="A194">
        <v>4.2428575956258001</v>
      </c>
      <c r="B194">
        <v>10.059541091322899</v>
      </c>
      <c r="C194">
        <v>252.04818964004502</v>
      </c>
      <c r="D194">
        <v>0.13277120888233229</v>
      </c>
    </row>
    <row r="195" spans="1:4" x14ac:dyDescent="0.3">
      <c r="A195">
        <v>4.2948495339574002</v>
      </c>
      <c r="B195">
        <v>6.0209538787603387</v>
      </c>
      <c r="C195">
        <v>255.84349393844602</v>
      </c>
      <c r="D195">
        <v>0.13716546818614031</v>
      </c>
    </row>
    <row r="196" spans="1:4" x14ac:dyDescent="0.3">
      <c r="A196">
        <v>4.3346588792275007</v>
      </c>
      <c r="B196">
        <v>10.753534734249129</v>
      </c>
      <c r="C196">
        <v>258.07749509811401</v>
      </c>
      <c r="D196">
        <v>0.13290168717503531</v>
      </c>
    </row>
    <row r="197" spans="1:4" x14ac:dyDescent="0.3">
      <c r="A197">
        <v>4.3908869195643998</v>
      </c>
      <c r="B197">
        <v>16.21085219085213</v>
      </c>
      <c r="C197">
        <v>261.21653795242298</v>
      </c>
      <c r="D197">
        <v>0.13233814388513529</v>
      </c>
    </row>
    <row r="198" spans="1:4" x14ac:dyDescent="0.3">
      <c r="A198">
        <v>4.4449638283214998</v>
      </c>
      <c r="B198">
        <v>15.705805271863928</v>
      </c>
      <c r="C198">
        <v>264.57509279251099</v>
      </c>
      <c r="D198">
        <v>0.13703918084502228</v>
      </c>
    </row>
    <row r="199" spans="1:4" x14ac:dyDescent="0.3">
      <c r="A199">
        <v>4.4830100682402989</v>
      </c>
      <c r="B199">
        <v>10.649198666214939</v>
      </c>
      <c r="C199">
        <v>267.21219778060902</v>
      </c>
      <c r="D199">
        <v>0.1379287801682953</v>
      </c>
    </row>
    <row r="200" spans="1:4" x14ac:dyDescent="0.3">
      <c r="A200">
        <v>4.5229553120974</v>
      </c>
      <c r="B200">
        <v>5.1437038928270384</v>
      </c>
      <c r="C200">
        <v>270.42479753494194</v>
      </c>
      <c r="D200">
        <v>0.1472206786274913</v>
      </c>
    </row>
    <row r="201" spans="1:4" x14ac:dyDescent="0.3">
      <c r="A201">
        <v>4.5748435383494996</v>
      </c>
      <c r="B201">
        <v>8.5554830729961395</v>
      </c>
      <c r="C201">
        <v>273.46509218215897</v>
      </c>
      <c r="D201">
        <v>0.14308206737041429</v>
      </c>
    </row>
    <row r="202" spans="1:4" x14ac:dyDescent="0.3">
      <c r="A202">
        <v>4.6202086324294989</v>
      </c>
      <c r="B202">
        <v>11.773146688938128</v>
      </c>
      <c r="C202">
        <v>276.17377996444702</v>
      </c>
      <c r="D202">
        <v>0.1443785615265373</v>
      </c>
    </row>
    <row r="203" spans="1:4" x14ac:dyDescent="0.3">
      <c r="A203">
        <v>4.6794550519073983</v>
      </c>
      <c r="B203">
        <v>13.164402917027429</v>
      </c>
      <c r="C203">
        <v>279.565551280975</v>
      </c>
      <c r="D203">
        <v>0.1454503275454043</v>
      </c>
    </row>
    <row r="204" spans="1:4" x14ac:dyDescent="0.3">
      <c r="A204">
        <v>4.7240047544658985</v>
      </c>
      <c r="B204">
        <v>9.2785712331533396</v>
      </c>
      <c r="C204">
        <v>282.57601976394596</v>
      </c>
      <c r="D204">
        <v>0.14850478619337129</v>
      </c>
    </row>
    <row r="205" spans="1:4" x14ac:dyDescent="0.3">
      <c r="A205">
        <v>4.7596066079594994</v>
      </c>
      <c r="B205">
        <v>4.8007443547248885</v>
      </c>
      <c r="C205">
        <v>285.33637762069702</v>
      </c>
      <c r="D205">
        <v>0.15493361279368428</v>
      </c>
    </row>
    <row r="206" spans="1:4" x14ac:dyDescent="0.3">
      <c r="A206">
        <v>4.8181485005525992</v>
      </c>
      <c r="B206">
        <v>5.2849948406219491</v>
      </c>
      <c r="C206">
        <v>288.86260271072297</v>
      </c>
      <c r="D206">
        <v>0.1569532789289953</v>
      </c>
    </row>
    <row r="207" spans="1:4" x14ac:dyDescent="0.3">
      <c r="A207">
        <v>4.8593347130848983</v>
      </c>
      <c r="B207">
        <v>10.583279654383659</v>
      </c>
      <c r="C207">
        <v>291.21419191360405</v>
      </c>
      <c r="D207">
        <v>0.15536928549408929</v>
      </c>
    </row>
    <row r="208" spans="1:4" x14ac:dyDescent="0.3">
      <c r="A208">
        <v>4.9171792313503992</v>
      </c>
      <c r="B208">
        <v>13.503413647413229</v>
      </c>
      <c r="C208">
        <v>294.47322607040405</v>
      </c>
      <c r="D208">
        <v>0.15909746289253229</v>
      </c>
    </row>
    <row r="209" spans="1:4" x14ac:dyDescent="0.3">
      <c r="A209">
        <v>4.9643968377467989</v>
      </c>
      <c r="B209">
        <v>11.193836107850029</v>
      </c>
      <c r="C209">
        <v>297.61643171310402</v>
      </c>
      <c r="D209">
        <v>0.16580717638134929</v>
      </c>
    </row>
    <row r="210" spans="1:4" x14ac:dyDescent="0.3">
      <c r="A210">
        <v>4.9954693343896999</v>
      </c>
      <c r="B210">
        <v>4.3364521116018286</v>
      </c>
      <c r="C210">
        <v>300.25924444198597</v>
      </c>
      <c r="D210">
        <v>0.17145993188023528</v>
      </c>
    </row>
    <row r="211" spans="1:4" x14ac:dyDescent="0.3">
      <c r="A211">
        <v>5.0520442737509992</v>
      </c>
      <c r="B211">
        <v>3.0323211103677794</v>
      </c>
      <c r="C211">
        <v>303.77821683883599</v>
      </c>
      <c r="D211">
        <v>0.17546340823173529</v>
      </c>
    </row>
    <row r="212" spans="1:4" x14ac:dyDescent="0.3">
      <c r="A212">
        <v>5.0911437277184994</v>
      </c>
      <c r="B212">
        <v>7.1862526237964586</v>
      </c>
      <c r="C212">
        <v>306.14959001541104</v>
      </c>
      <c r="D212">
        <v>0.17482675611972828</v>
      </c>
    </row>
    <row r="213" spans="1:4" x14ac:dyDescent="0.3">
      <c r="A213">
        <v>5.1473252764334987</v>
      </c>
      <c r="B213">
        <v>12.762639671564129</v>
      </c>
      <c r="C213">
        <v>309.18344736099198</v>
      </c>
      <c r="D213">
        <v>0.17479928210377729</v>
      </c>
    </row>
    <row r="214" spans="1:4" x14ac:dyDescent="0.3">
      <c r="A214">
        <v>5.1944606284220995</v>
      </c>
      <c r="B214">
        <v>9.7877997905015981</v>
      </c>
      <c r="C214">
        <v>312.47380971908501</v>
      </c>
      <c r="D214">
        <v>0.1807199791073803</v>
      </c>
    </row>
    <row r="215" spans="1:4" x14ac:dyDescent="0.3">
      <c r="A215">
        <v>5.2318738670281988</v>
      </c>
      <c r="B215">
        <v>3.0541606247425088</v>
      </c>
      <c r="C215">
        <v>315.32639265060402</v>
      </c>
      <c r="D215">
        <v>0.18851403146982229</v>
      </c>
    </row>
    <row r="216" spans="1:4" x14ac:dyDescent="0.3">
      <c r="A216">
        <v>5.2815644700785995</v>
      </c>
      <c r="B216">
        <v>4.0434207767248189</v>
      </c>
      <c r="C216">
        <v>318.57637166976895</v>
      </c>
      <c r="D216">
        <v>0.19342619925737428</v>
      </c>
    </row>
    <row r="217" spans="1:4" x14ac:dyDescent="0.3">
      <c r="A217">
        <v>5.3289465852907991</v>
      </c>
      <c r="B217">
        <v>6.5152905881404886</v>
      </c>
      <c r="C217">
        <v>321.45075559615998</v>
      </c>
      <c r="D217">
        <v>0.19205566495656928</v>
      </c>
    </row>
    <row r="218" spans="1:4" x14ac:dyDescent="0.3">
      <c r="A218">
        <v>5.3827445443168997</v>
      </c>
      <c r="B218">
        <v>12.966534122824628</v>
      </c>
      <c r="C218">
        <v>324.277503490448</v>
      </c>
      <c r="D218">
        <v>0.18865335732698429</v>
      </c>
    </row>
    <row r="219" spans="1:4" x14ac:dyDescent="0.3">
      <c r="A219">
        <v>5.4299532100167998</v>
      </c>
      <c r="B219">
        <v>10.05570404231548</v>
      </c>
      <c r="C219">
        <v>327.41877794265702</v>
      </c>
      <c r="D219">
        <v>0.19567990675568628</v>
      </c>
    </row>
    <row r="220" spans="1:4" x14ac:dyDescent="0.3">
      <c r="A220">
        <v>5.4710956131361996</v>
      </c>
      <c r="B220">
        <v>4.4032931327819789</v>
      </c>
      <c r="C220">
        <v>330.56309938430695</v>
      </c>
      <c r="D220">
        <v>0.2033003605902193</v>
      </c>
    </row>
    <row r="221" spans="1:4" x14ac:dyDescent="0.3">
      <c r="A221">
        <v>5.5205975674904</v>
      </c>
      <c r="B221">
        <v>7.0622749626636487</v>
      </c>
      <c r="C221">
        <v>333.56421232223499</v>
      </c>
      <c r="D221">
        <v>0.2012391574680803</v>
      </c>
    </row>
    <row r="222" spans="1:4" x14ac:dyDescent="0.3">
      <c r="A222">
        <v>5.5693493974074997</v>
      </c>
      <c r="B222">
        <v>6.0325302183628091</v>
      </c>
      <c r="C222">
        <v>336.67999505996704</v>
      </c>
      <c r="D222">
        <v>0.20391708239913028</v>
      </c>
    </row>
    <row r="223" spans="1:4" x14ac:dyDescent="0.3">
      <c r="A223">
        <v>5.6212859034206986</v>
      </c>
      <c r="B223">
        <v>13.638688251376129</v>
      </c>
      <c r="C223">
        <v>339.38366174697796</v>
      </c>
      <c r="D223">
        <v>0.19983332604169829</v>
      </c>
    </row>
    <row r="224" spans="1:4" x14ac:dyDescent="0.3">
      <c r="A224">
        <v>5.664317475712199</v>
      </c>
      <c r="B224">
        <v>14.066155999898928</v>
      </c>
      <c r="C224">
        <v>342.20611810684204</v>
      </c>
      <c r="D224">
        <v>0.2085447311401363</v>
      </c>
    </row>
    <row r="225" spans="1:4" x14ac:dyDescent="0.3">
      <c r="A225">
        <v>5.7065345505518987</v>
      </c>
      <c r="B225">
        <v>4.8886705189943287</v>
      </c>
      <c r="C225">
        <v>345.57578802108696</v>
      </c>
      <c r="D225">
        <v>0.21680081263184528</v>
      </c>
    </row>
    <row r="226" spans="1:4" x14ac:dyDescent="0.3">
      <c r="A226">
        <v>5.7499067633804</v>
      </c>
      <c r="B226">
        <v>6.5858568996190989</v>
      </c>
      <c r="C226">
        <v>348.34069490432705</v>
      </c>
      <c r="D226">
        <v>0.2178105525672433</v>
      </c>
    </row>
    <row r="227" spans="1:4" x14ac:dyDescent="0.3">
      <c r="A227">
        <v>5.8015339212943999</v>
      </c>
      <c r="B227">
        <v>6.2241405248641986</v>
      </c>
      <c r="C227">
        <v>351.54754400253205</v>
      </c>
      <c r="D227">
        <v>0.22049844264984128</v>
      </c>
    </row>
    <row r="228" spans="1:4" x14ac:dyDescent="0.3">
      <c r="A228">
        <v>5.8515937751105991</v>
      </c>
      <c r="B228">
        <v>12.081740424037029</v>
      </c>
      <c r="C228">
        <v>354.43639039993195</v>
      </c>
      <c r="D228">
        <v>0.2217745408415793</v>
      </c>
    </row>
    <row r="229" spans="1:4" x14ac:dyDescent="0.3">
      <c r="A229">
        <v>5.8956785614506995</v>
      </c>
      <c r="B229">
        <v>16.217725351452831</v>
      </c>
      <c r="C229">
        <v>356.92599534988403</v>
      </c>
      <c r="D229">
        <v>0.22109262645244629</v>
      </c>
    </row>
    <row r="230" spans="1:4" x14ac:dyDescent="0.3">
      <c r="A230">
        <v>5.9432046218766992</v>
      </c>
      <c r="B230">
        <v>7.3564797639846784</v>
      </c>
      <c r="C230">
        <v>360.60027837753205</v>
      </c>
      <c r="D230">
        <v>0.23548286408185928</v>
      </c>
    </row>
    <row r="231" spans="1:4" x14ac:dyDescent="0.3">
      <c r="A231">
        <v>5.9831847344500986</v>
      </c>
      <c r="B231">
        <v>8.6455512791871989</v>
      </c>
      <c r="C231">
        <v>363.18421125411896</v>
      </c>
      <c r="D231">
        <v>0.23372191935777628</v>
      </c>
    </row>
    <row r="232" spans="1:4" x14ac:dyDescent="0.3">
      <c r="A232">
        <v>6.0392750880607995</v>
      </c>
      <c r="B232">
        <v>7.9299602657556489</v>
      </c>
      <c r="C232">
        <v>366.75725698471001</v>
      </c>
      <c r="D232">
        <v>0.23823073133826228</v>
      </c>
    </row>
    <row r="233" spans="1:4" x14ac:dyDescent="0.3">
      <c r="A233">
        <v>6.0849477421006988</v>
      </c>
      <c r="B233">
        <v>11.044386774301529</v>
      </c>
      <c r="C233">
        <v>369.50855970382599</v>
      </c>
      <c r="D233">
        <v>0.23970613256096829</v>
      </c>
    </row>
    <row r="234" spans="1:4" x14ac:dyDescent="0.3">
      <c r="A234">
        <v>6.1349333881358987</v>
      </c>
      <c r="B234">
        <v>17.943922430276828</v>
      </c>
      <c r="C234">
        <v>372.12725400924603</v>
      </c>
      <c r="D234">
        <v>0.2376459538936613</v>
      </c>
    </row>
    <row r="235" spans="1:4" x14ac:dyDescent="0.3">
      <c r="A235">
        <v>6.1810334074687994</v>
      </c>
      <c r="B235">
        <v>9.6016190946102196</v>
      </c>
      <c r="C235">
        <v>375.67313432693402</v>
      </c>
      <c r="D235">
        <v>0.25171935558319131</v>
      </c>
    </row>
    <row r="236" spans="1:4" x14ac:dyDescent="0.3">
      <c r="A236">
        <v>6.2177734116278991</v>
      </c>
      <c r="B236">
        <v>9.9021475762128794</v>
      </c>
      <c r="C236">
        <v>378.20741415023804</v>
      </c>
      <c r="D236">
        <v>0.25385404005646728</v>
      </c>
    </row>
    <row r="237" spans="1:4" x14ac:dyDescent="0.3">
      <c r="A237">
        <v>6.278091820617</v>
      </c>
      <c r="B237">
        <v>10.624583810567859</v>
      </c>
      <c r="C237">
        <v>381.99452161788895</v>
      </c>
      <c r="D237">
        <v>0.25844806805253029</v>
      </c>
    </row>
    <row r="238" spans="1:4" x14ac:dyDescent="0.3">
      <c r="A238">
        <v>6.3167352990626</v>
      </c>
      <c r="B238">
        <v>11.729281395673729</v>
      </c>
      <c r="C238">
        <v>384.39606428146305</v>
      </c>
      <c r="D238">
        <v>0.25790762156248132</v>
      </c>
    </row>
    <row r="239" spans="1:4" x14ac:dyDescent="0.3">
      <c r="A239">
        <v>6.3709194961778</v>
      </c>
      <c r="B239">
        <v>17.742700874805429</v>
      </c>
      <c r="C239">
        <v>387.35640764236405</v>
      </c>
      <c r="D239">
        <v>0.25699827820062632</v>
      </c>
    </row>
    <row r="240" spans="1:4" x14ac:dyDescent="0.3">
      <c r="A240">
        <v>6.414079814498999</v>
      </c>
      <c r="B240">
        <v>13.448465615510928</v>
      </c>
      <c r="C240">
        <v>390.43112039565995</v>
      </c>
      <c r="D240">
        <v>0.26913946494460128</v>
      </c>
    </row>
    <row r="241" spans="1:4" x14ac:dyDescent="0.3">
      <c r="A241">
        <v>6.4496771976443998</v>
      </c>
      <c r="B241">
        <v>8.3800498396158201</v>
      </c>
      <c r="C241">
        <v>393.06702375411908</v>
      </c>
      <c r="D241">
        <v>0.2742106094956403</v>
      </c>
    </row>
    <row r="242" spans="1:4" x14ac:dyDescent="0.3">
      <c r="A242">
        <v>6.5085695655405988</v>
      </c>
      <c r="B242">
        <v>12.621274217963229</v>
      </c>
      <c r="C242">
        <v>396.62612199783302</v>
      </c>
      <c r="D242">
        <v>0.2757500857114793</v>
      </c>
    </row>
    <row r="243" spans="1:4" x14ac:dyDescent="0.3">
      <c r="A243">
        <v>6.5486310384522994</v>
      </c>
      <c r="B243">
        <v>11.393139138817828</v>
      </c>
      <c r="C243">
        <v>399.28202390670708</v>
      </c>
      <c r="D243">
        <v>0.27582794427871732</v>
      </c>
    </row>
    <row r="244" spans="1:4" x14ac:dyDescent="0.3">
      <c r="A244">
        <v>6.6025496968811996</v>
      </c>
      <c r="B244">
        <v>16.32601022720333</v>
      </c>
      <c r="C244">
        <v>402.39454507827702</v>
      </c>
      <c r="D244">
        <v>0.27815559878945334</v>
      </c>
    </row>
    <row r="245" spans="1:4" x14ac:dyDescent="0.3">
      <c r="A245">
        <v>6.6478656171303996</v>
      </c>
      <c r="B245">
        <v>15.216208994388628</v>
      </c>
      <c r="C245">
        <v>405.29948472976605</v>
      </c>
      <c r="D245">
        <v>0.28431527316570332</v>
      </c>
    </row>
    <row r="246" spans="1:4" x14ac:dyDescent="0.3">
      <c r="A246">
        <v>6.6830356349826996</v>
      </c>
      <c r="B246">
        <v>9.7034033387899381</v>
      </c>
      <c r="C246">
        <v>408.09945344924904</v>
      </c>
      <c r="D246">
        <v>0.29125781729817429</v>
      </c>
    </row>
    <row r="247" spans="1:4" x14ac:dyDescent="0.3">
      <c r="A247">
        <v>6.7366494156607999</v>
      </c>
      <c r="B247">
        <v>12.021437287330629</v>
      </c>
      <c r="C247">
        <v>411.45706415176301</v>
      </c>
      <c r="D247">
        <v>0.29488755390048033</v>
      </c>
    </row>
    <row r="248" spans="1:4" x14ac:dyDescent="0.3">
      <c r="A248">
        <v>6.7843337264149</v>
      </c>
      <c r="B248">
        <v>10.665887966752049</v>
      </c>
      <c r="C248">
        <v>414.64133977890003</v>
      </c>
      <c r="D248">
        <v>0.29862150549888633</v>
      </c>
    </row>
    <row r="249" spans="1:4" x14ac:dyDescent="0.3">
      <c r="A249">
        <v>6.8284113601977996</v>
      </c>
      <c r="B249">
        <v>12.422259896993628</v>
      </c>
      <c r="C249">
        <v>417.36740827560402</v>
      </c>
      <c r="D249">
        <v>0.30456408858299233</v>
      </c>
    </row>
    <row r="250" spans="1:4" x14ac:dyDescent="0.3">
      <c r="A250">
        <v>6.8818785134530991</v>
      </c>
      <c r="B250">
        <v>14.26693052053453</v>
      </c>
      <c r="C250">
        <v>420.582497119903</v>
      </c>
      <c r="D250">
        <v>0.30757188796997031</v>
      </c>
    </row>
    <row r="251" spans="1:4" x14ac:dyDescent="0.3">
      <c r="A251">
        <v>6.9156385834661993</v>
      </c>
      <c r="B251">
        <v>8.4276217967271787</v>
      </c>
      <c r="C251">
        <v>423.243248462677</v>
      </c>
      <c r="D251">
        <v>0.31277388334274331</v>
      </c>
    </row>
    <row r="252" spans="1:4" x14ac:dyDescent="0.3">
      <c r="A252">
        <v>6.9660033150332996</v>
      </c>
      <c r="B252">
        <v>10.881787165999429</v>
      </c>
      <c r="C252">
        <v>426.44185781478802</v>
      </c>
      <c r="D252">
        <v>0.31727077439427331</v>
      </c>
    </row>
    <row r="253" spans="1:4" x14ac:dyDescent="0.3">
      <c r="A253">
        <v>7.0170385988385</v>
      </c>
      <c r="B253">
        <v>9.4399414956569689</v>
      </c>
      <c r="C253">
        <v>429.80667829513504</v>
      </c>
      <c r="D253">
        <v>0.3204991109669213</v>
      </c>
    </row>
    <row r="254" spans="1:4" x14ac:dyDescent="0.3">
      <c r="A254">
        <v>7.0541666292259997</v>
      </c>
      <c r="B254">
        <v>8.957693353295328</v>
      </c>
      <c r="C254">
        <v>432.29654073715199</v>
      </c>
      <c r="D254">
        <v>0.3258720971643923</v>
      </c>
    </row>
    <row r="255" spans="1:4" x14ac:dyDescent="0.3">
      <c r="A255">
        <v>7.1114156971040998</v>
      </c>
      <c r="B255">
        <v>13.911277055740328</v>
      </c>
      <c r="C255">
        <v>435.53789377212502</v>
      </c>
      <c r="D255">
        <v>0.32562967389822034</v>
      </c>
    </row>
    <row r="256" spans="1:4" x14ac:dyDescent="0.3">
      <c r="A256">
        <v>7.1487851262972999</v>
      </c>
      <c r="B256">
        <v>10.067420080304149</v>
      </c>
      <c r="C256">
        <v>438.21752786636307</v>
      </c>
      <c r="D256">
        <v>0.33501470461487731</v>
      </c>
    </row>
    <row r="257" spans="1:4" x14ac:dyDescent="0.3">
      <c r="A257">
        <v>7.1888233533979999</v>
      </c>
      <c r="B257">
        <v>9.3859899789094889</v>
      </c>
      <c r="C257">
        <v>441.05324506759598</v>
      </c>
      <c r="D257">
        <v>0.34272763878107032</v>
      </c>
    </row>
    <row r="258" spans="1:4" x14ac:dyDescent="0.3">
      <c r="A258">
        <v>7.2470308639416992</v>
      </c>
      <c r="B258">
        <v>10.069338604807848</v>
      </c>
      <c r="C258">
        <v>444.80516195297207</v>
      </c>
      <c r="D258">
        <v>0.34714499488472933</v>
      </c>
    </row>
    <row r="259" spans="1:4" x14ac:dyDescent="0.3">
      <c r="A259">
        <v>7.2812424391283983</v>
      </c>
      <c r="B259">
        <v>7.9121813178062483</v>
      </c>
      <c r="C259">
        <v>447.20782041549603</v>
      </c>
      <c r="D259">
        <v>0.3532005473971363</v>
      </c>
    </row>
    <row r="260" spans="1:4" x14ac:dyDescent="0.3">
      <c r="A260">
        <v>7.336686380381499</v>
      </c>
      <c r="B260">
        <v>12.681176885962529</v>
      </c>
      <c r="C260">
        <v>450.46273469924904</v>
      </c>
      <c r="D260">
        <v>0.3580183722078803</v>
      </c>
    </row>
    <row r="261" spans="1:4" x14ac:dyDescent="0.3">
      <c r="A261">
        <v>7.3793469137679999</v>
      </c>
      <c r="B261">
        <v>8.981823921203608</v>
      </c>
      <c r="C261">
        <v>453.39050531387306</v>
      </c>
      <c r="D261">
        <v>0.36406153813004533</v>
      </c>
    </row>
    <row r="262" spans="1:4" x14ac:dyDescent="0.3">
      <c r="A262">
        <v>7.4156890569323988</v>
      </c>
      <c r="B262">
        <v>7.0433504879474684</v>
      </c>
      <c r="C262">
        <v>455.97430944442704</v>
      </c>
      <c r="D262">
        <v>0.36955578252673132</v>
      </c>
    </row>
    <row r="263" spans="1:4" x14ac:dyDescent="0.3">
      <c r="A263">
        <v>7.478472415948799</v>
      </c>
      <c r="B263">
        <v>10.321792215108868</v>
      </c>
      <c r="C263">
        <v>459.92264986038208</v>
      </c>
      <c r="D263">
        <v>0.37616463378071829</v>
      </c>
    </row>
    <row r="264" spans="1:4" x14ac:dyDescent="0.3">
      <c r="A264">
        <v>7.5106437241923985</v>
      </c>
      <c r="B264">
        <v>5.6872516870498684</v>
      </c>
      <c r="C264">
        <v>462.33929872512806</v>
      </c>
      <c r="D264">
        <v>0.37828069180250135</v>
      </c>
    </row>
    <row r="265" spans="1:4" x14ac:dyDescent="0.3">
      <c r="A265">
        <v>7.5672732018024984</v>
      </c>
      <c r="B265">
        <v>11.609056964516629</v>
      </c>
      <c r="C265">
        <v>465.62107801437298</v>
      </c>
      <c r="D265">
        <v>0.37505691871047031</v>
      </c>
    </row>
    <row r="266" spans="1:4" x14ac:dyDescent="0.3">
      <c r="A266">
        <v>7.6111934793268983</v>
      </c>
      <c r="B266">
        <v>8.6149759590625798</v>
      </c>
      <c r="C266">
        <v>468.55013608932404</v>
      </c>
      <c r="D266">
        <v>0.38351416587829634</v>
      </c>
    </row>
    <row r="267" spans="1:4" x14ac:dyDescent="0.3">
      <c r="A267">
        <v>7.6491619351860987</v>
      </c>
      <c r="B267">
        <v>7.6863635331392288</v>
      </c>
      <c r="C267">
        <v>471.09398603439308</v>
      </c>
      <c r="D267">
        <v>0.38531078025698634</v>
      </c>
    </row>
    <row r="268" spans="1:4" x14ac:dyDescent="0.3">
      <c r="A268">
        <v>7.7102251041942989</v>
      </c>
      <c r="B268">
        <v>12.101642787456528</v>
      </c>
      <c r="C268">
        <v>474.81745004653908</v>
      </c>
      <c r="D268">
        <v>0.39025843143463129</v>
      </c>
    </row>
    <row r="269" spans="1:4" x14ac:dyDescent="0.3">
      <c r="A269">
        <v>7.7423803191841998</v>
      </c>
      <c r="B269">
        <v>6.3547957688569987</v>
      </c>
      <c r="C269">
        <v>477.25349664688099</v>
      </c>
      <c r="D269">
        <v>0.39753466844558732</v>
      </c>
    </row>
    <row r="270" spans="1:4" x14ac:dyDescent="0.3">
      <c r="A270">
        <v>7.7968667118413997</v>
      </c>
      <c r="B270">
        <v>9.1732572764158284</v>
      </c>
      <c r="C270">
        <v>480.68762540817204</v>
      </c>
      <c r="D270">
        <v>0.40247412398457533</v>
      </c>
    </row>
    <row r="271" spans="1:4" x14ac:dyDescent="0.3">
      <c r="A271">
        <v>7.8374297578271985</v>
      </c>
      <c r="B271">
        <v>9.3733053654432279</v>
      </c>
      <c r="C271">
        <v>483.25979948043801</v>
      </c>
      <c r="D271">
        <v>0.40759118273854233</v>
      </c>
    </row>
    <row r="272" spans="1:4" x14ac:dyDescent="0.3">
      <c r="A272">
        <v>7.8801126429548987</v>
      </c>
      <c r="B272">
        <v>6.9621857255697286</v>
      </c>
      <c r="C272">
        <v>486.173536777496</v>
      </c>
      <c r="D272">
        <v>0.4073108546435833</v>
      </c>
    </row>
    <row r="273" spans="1:4" x14ac:dyDescent="0.3">
      <c r="A273">
        <v>7.9321117338436</v>
      </c>
      <c r="B273">
        <v>10.973401367664328</v>
      </c>
      <c r="C273">
        <v>489.30185079574505</v>
      </c>
      <c r="D273">
        <v>0.41441284120082833</v>
      </c>
    </row>
    <row r="274" spans="1:4" x14ac:dyDescent="0.3">
      <c r="A274">
        <v>7.9758040236070986</v>
      </c>
      <c r="B274">
        <v>7.6143350452184686</v>
      </c>
      <c r="C274">
        <v>492.26811647415104</v>
      </c>
      <c r="D274">
        <v>0.41930880397558234</v>
      </c>
    </row>
    <row r="275" spans="1:4" x14ac:dyDescent="0.3">
      <c r="A275">
        <v>8.0254499231749996</v>
      </c>
      <c r="B275">
        <v>6.4232759177684784</v>
      </c>
      <c r="C275">
        <v>495.74391603469803</v>
      </c>
      <c r="D275">
        <v>0.42909448966383934</v>
      </c>
    </row>
    <row r="276" spans="1:4" x14ac:dyDescent="0.3">
      <c r="A276">
        <v>8.0666987205828988</v>
      </c>
      <c r="B276">
        <v>10.028909891843799</v>
      </c>
      <c r="C276">
        <v>498.08945417404107</v>
      </c>
      <c r="D276">
        <v>0.42762840166687932</v>
      </c>
    </row>
    <row r="277" spans="1:4" x14ac:dyDescent="0.3">
      <c r="A277">
        <v>8.1155068768879985</v>
      </c>
      <c r="B277">
        <v>5.2496790885925284</v>
      </c>
      <c r="C277">
        <v>501.50701761245705</v>
      </c>
      <c r="D277">
        <v>0.44001210480928432</v>
      </c>
    </row>
    <row r="278" spans="1:4" x14ac:dyDescent="0.3">
      <c r="A278">
        <v>8.162179994867099</v>
      </c>
      <c r="B278">
        <v>10.156286880373958</v>
      </c>
      <c r="C278">
        <v>504.23694849014203</v>
      </c>
      <c r="D278">
        <v>0.4375443793833253</v>
      </c>
    </row>
    <row r="279" spans="1:4" x14ac:dyDescent="0.3">
      <c r="A279">
        <v>8.2130668631102992</v>
      </c>
      <c r="B279">
        <v>10.553589090704918</v>
      </c>
      <c r="C279">
        <v>507.47740030288605</v>
      </c>
      <c r="D279">
        <v>0.44101653620600734</v>
      </c>
    </row>
    <row r="280" spans="1:4" x14ac:dyDescent="0.3">
      <c r="A280">
        <v>8.2573098997785994</v>
      </c>
      <c r="B280">
        <v>4.4878199696540788</v>
      </c>
      <c r="C280">
        <v>510.77771902084305</v>
      </c>
      <c r="D280">
        <v>0.45299036428332334</v>
      </c>
    </row>
    <row r="281" spans="1:4" x14ac:dyDescent="0.3">
      <c r="A281">
        <v>8.3019543737200987</v>
      </c>
      <c r="B281">
        <v>12.374389916658428</v>
      </c>
      <c r="C281">
        <v>513.23972940444901</v>
      </c>
      <c r="D281">
        <v>0.44465865939855531</v>
      </c>
    </row>
    <row r="282" spans="1:4" x14ac:dyDescent="0.3">
      <c r="A282">
        <v>8.349368675439699</v>
      </c>
      <c r="B282">
        <v>3.3078994601964986</v>
      </c>
      <c r="C282">
        <v>516.67089700698807</v>
      </c>
      <c r="D282">
        <v>0.46476358547806734</v>
      </c>
    </row>
    <row r="283" spans="1:4" x14ac:dyDescent="0.3">
      <c r="A283">
        <v>8.3963341541945997</v>
      </c>
      <c r="B283">
        <v>10.912893339991529</v>
      </c>
      <c r="C283">
        <v>519.26993608474697</v>
      </c>
      <c r="D283">
        <v>0.45802462846040731</v>
      </c>
    </row>
    <row r="284" spans="1:4" x14ac:dyDescent="0.3">
      <c r="A284">
        <v>8.4491540010227997</v>
      </c>
      <c r="B284">
        <v>12.814914807677228</v>
      </c>
      <c r="C284">
        <v>522.46953248977604</v>
      </c>
      <c r="D284">
        <v>0.45692417770624133</v>
      </c>
    </row>
    <row r="285" spans="1:4" x14ac:dyDescent="0.3">
      <c r="A285">
        <v>8.4900889799831987</v>
      </c>
      <c r="B285">
        <v>5.1007140427827791</v>
      </c>
      <c r="C285">
        <v>525.49476385116498</v>
      </c>
      <c r="D285">
        <v>0.4634746350347993</v>
      </c>
    </row>
    <row r="286" spans="1:4" x14ac:dyDescent="0.3">
      <c r="A286">
        <v>8.5394738112130995</v>
      </c>
      <c r="B286">
        <v>11.016903445124628</v>
      </c>
      <c r="C286">
        <v>528.36404085159302</v>
      </c>
      <c r="D286">
        <v>0.4608040675520893</v>
      </c>
    </row>
    <row r="287" spans="1:4" x14ac:dyDescent="0.3">
      <c r="A287">
        <v>8.5823471331764996</v>
      </c>
      <c r="B287">
        <v>5.8578234165906888</v>
      </c>
      <c r="C287">
        <v>531.29812002182007</v>
      </c>
      <c r="D287">
        <v>0.47289561480283732</v>
      </c>
    </row>
    <row r="288" spans="1:4" x14ac:dyDescent="0.3">
      <c r="A288">
        <v>8.6328656447234984</v>
      </c>
      <c r="B288">
        <v>10.542301461100578</v>
      </c>
      <c r="C288">
        <v>534.29687261581398</v>
      </c>
      <c r="D288">
        <v>0.47206608578562731</v>
      </c>
    </row>
    <row r="289" spans="1:4" x14ac:dyDescent="0.3">
      <c r="A289">
        <v>8.6845026374036998</v>
      </c>
      <c r="B289">
        <v>13.252347707748429</v>
      </c>
      <c r="C289">
        <v>537.292664051055</v>
      </c>
      <c r="D289">
        <v>0.47234334051609034</v>
      </c>
    </row>
    <row r="290" spans="1:4" x14ac:dyDescent="0.3">
      <c r="A290">
        <v>8.7244273176587992</v>
      </c>
      <c r="B290">
        <v>6.5756682306528091</v>
      </c>
      <c r="C290">
        <v>540.25459527969304</v>
      </c>
      <c r="D290">
        <v>0.48262514173984533</v>
      </c>
    </row>
    <row r="291" spans="1:4" x14ac:dyDescent="0.3">
      <c r="A291">
        <v>8.7782422640082984</v>
      </c>
      <c r="B291">
        <v>9.211674332618708</v>
      </c>
      <c r="C291">
        <v>543.59199285507202</v>
      </c>
      <c r="D291">
        <v>0.48650633543729832</v>
      </c>
    </row>
    <row r="292" spans="1:4" x14ac:dyDescent="0.3">
      <c r="A292">
        <v>8.8195232479235983</v>
      </c>
      <c r="B292">
        <v>8.4438920021057093</v>
      </c>
      <c r="C292">
        <v>546.23660802841107</v>
      </c>
      <c r="D292">
        <v>0.48922924324870132</v>
      </c>
    </row>
    <row r="293" spans="1:4" x14ac:dyDescent="0.3">
      <c r="A293">
        <v>8.8715357498570988</v>
      </c>
      <c r="B293">
        <v>9.5259584486484492</v>
      </c>
      <c r="C293">
        <v>549.51079130172707</v>
      </c>
      <c r="D293">
        <v>0.4950936883687973</v>
      </c>
    </row>
    <row r="294" spans="1:4" x14ac:dyDescent="0.3">
      <c r="A294">
        <v>8.9245657030530996</v>
      </c>
      <c r="B294">
        <v>14.042863622307729</v>
      </c>
      <c r="C294">
        <v>552.42946386337201</v>
      </c>
      <c r="D294">
        <v>0.49358308315277133</v>
      </c>
    </row>
    <row r="295" spans="1:4" x14ac:dyDescent="0.3">
      <c r="A295">
        <v>8.9654139572574998</v>
      </c>
      <c r="B295">
        <v>8.9440867304801994</v>
      </c>
      <c r="C295">
        <v>555.33255815505902</v>
      </c>
      <c r="D295">
        <v>0.50025200471282028</v>
      </c>
    </row>
    <row r="296" spans="1:4" x14ac:dyDescent="0.3">
      <c r="A296">
        <v>9.0185994785727992</v>
      </c>
      <c r="B296">
        <v>8.5809081792831385</v>
      </c>
      <c r="C296">
        <v>558.75308275222699</v>
      </c>
      <c r="D296">
        <v>0.50637861713767029</v>
      </c>
    </row>
    <row r="297" spans="1:4" x14ac:dyDescent="0.3">
      <c r="A297">
        <v>9.0605867775121993</v>
      </c>
      <c r="B297">
        <v>9.2960335314273781</v>
      </c>
      <c r="C297">
        <v>561.38237714767399</v>
      </c>
      <c r="D297">
        <v>0.50832247361540828</v>
      </c>
    </row>
    <row r="298" spans="1:4" x14ac:dyDescent="0.3">
      <c r="A298">
        <v>9.1088799496984993</v>
      </c>
      <c r="B298">
        <v>8.6419377475976997</v>
      </c>
      <c r="C298">
        <v>564.45451498031605</v>
      </c>
      <c r="D298">
        <v>0.51594572141766526</v>
      </c>
    </row>
    <row r="299" spans="1:4" x14ac:dyDescent="0.3">
      <c r="A299">
        <v>9.1635299571017992</v>
      </c>
      <c r="B299">
        <v>13.565486297011329</v>
      </c>
      <c r="C299">
        <v>567.47871637344304</v>
      </c>
      <c r="D299">
        <v>0.51917051896452926</v>
      </c>
    </row>
    <row r="300" spans="1:4" x14ac:dyDescent="0.3">
      <c r="A300">
        <v>9.2069254157411997</v>
      </c>
      <c r="B300">
        <v>12.368606403470029</v>
      </c>
      <c r="C300">
        <v>570.24237871169998</v>
      </c>
      <c r="D300">
        <v>0.51966300234198526</v>
      </c>
    </row>
    <row r="301" spans="1:4" x14ac:dyDescent="0.3">
      <c r="A301">
        <v>9.2512945162302991</v>
      </c>
      <c r="B301">
        <v>5.442658439278599</v>
      </c>
      <c r="C301">
        <v>573.51703405380204</v>
      </c>
      <c r="D301">
        <v>0.53417505696415923</v>
      </c>
    </row>
    <row r="302" spans="1:4" x14ac:dyDescent="0.3">
      <c r="A302">
        <v>9.3001357531124995</v>
      </c>
      <c r="B302">
        <v>11.077215895056728</v>
      </c>
      <c r="C302">
        <v>576.27473115920998</v>
      </c>
      <c r="D302">
        <v>0.5263269878923893</v>
      </c>
    </row>
    <row r="303" spans="1:4" x14ac:dyDescent="0.3">
      <c r="A303">
        <v>9.3457181061175998</v>
      </c>
      <c r="B303">
        <v>5.985349416732789</v>
      </c>
      <c r="C303">
        <v>579.26494359970002</v>
      </c>
      <c r="D303">
        <v>0.53193131461739529</v>
      </c>
    </row>
    <row r="304" spans="1:4" x14ac:dyDescent="0.3">
      <c r="A304">
        <v>9.4000945282077986</v>
      </c>
      <c r="B304">
        <v>13.332162052392929</v>
      </c>
      <c r="C304">
        <v>582.309572696685</v>
      </c>
      <c r="D304">
        <v>0.53526088595390331</v>
      </c>
    </row>
    <row r="305" spans="1:4" x14ac:dyDescent="0.3">
      <c r="A305">
        <v>9.4505880058045992</v>
      </c>
      <c r="B305">
        <v>13.634953647851928</v>
      </c>
      <c r="C305">
        <v>585.37677526473999</v>
      </c>
      <c r="D305">
        <v>0.53796516731381427</v>
      </c>
    </row>
    <row r="306" spans="1:4" x14ac:dyDescent="0.3">
      <c r="A306">
        <v>9.4880557826593996</v>
      </c>
      <c r="B306">
        <v>5.1341485232114792</v>
      </c>
      <c r="C306">
        <v>588.22086095809902</v>
      </c>
      <c r="D306">
        <v>0.55059138685464826</v>
      </c>
    </row>
    <row r="307" spans="1:4" x14ac:dyDescent="0.3">
      <c r="A307">
        <v>9.5425859847294987</v>
      </c>
      <c r="B307">
        <v>9.2487968504428881</v>
      </c>
      <c r="C307">
        <v>591.55413866043</v>
      </c>
      <c r="D307">
        <v>0.54834019392728828</v>
      </c>
    </row>
    <row r="308" spans="1:4" x14ac:dyDescent="0.3">
      <c r="A308">
        <v>9.5867700128008</v>
      </c>
      <c r="B308">
        <v>5.8524310588836688</v>
      </c>
      <c r="C308">
        <v>594.46740388870205</v>
      </c>
      <c r="D308">
        <v>0.55857822299003623</v>
      </c>
    </row>
    <row r="309" spans="1:4" x14ac:dyDescent="0.3">
      <c r="A309">
        <v>9.6354655163299991</v>
      </c>
      <c r="B309">
        <v>11.466853320598629</v>
      </c>
      <c r="C309">
        <v>597.25917577743508</v>
      </c>
      <c r="D309">
        <v>0.55611282587051425</v>
      </c>
    </row>
    <row r="310" spans="1:4" x14ac:dyDescent="0.3">
      <c r="A310">
        <v>9.6962291720051983</v>
      </c>
      <c r="B310">
        <v>14.042630791664129</v>
      </c>
      <c r="C310">
        <v>600.88981389999299</v>
      </c>
      <c r="D310">
        <v>0.55767446756362926</v>
      </c>
    </row>
    <row r="311" spans="1:4" x14ac:dyDescent="0.3">
      <c r="A311">
        <v>9.7256494279333996</v>
      </c>
      <c r="B311">
        <v>4.4733006507158288</v>
      </c>
      <c r="C311">
        <v>603.09961080551102</v>
      </c>
      <c r="D311">
        <v>0.56719044223427728</v>
      </c>
    </row>
    <row r="312" spans="1:4" x14ac:dyDescent="0.3">
      <c r="A312">
        <v>9.7808019024803983</v>
      </c>
      <c r="B312">
        <v>4.2008887976407987</v>
      </c>
      <c r="C312">
        <v>606.82131528854302</v>
      </c>
      <c r="D312">
        <v>0.57596927508711826</v>
      </c>
    </row>
    <row r="313" spans="1:4" x14ac:dyDescent="0.3">
      <c r="A313">
        <v>9.8239792081249995</v>
      </c>
      <c r="B313">
        <v>3.7065986543893787</v>
      </c>
      <c r="C313">
        <v>609.47588682174603</v>
      </c>
      <c r="D313">
        <v>0.57448204606771425</v>
      </c>
    </row>
    <row r="314" spans="1:4" x14ac:dyDescent="0.3">
      <c r="A314">
        <v>9.8720408162717987</v>
      </c>
      <c r="B314">
        <v>10.43387688696385</v>
      </c>
      <c r="C314">
        <v>612.23405599594105</v>
      </c>
      <c r="D314">
        <v>0.57028373703360524</v>
      </c>
    </row>
    <row r="315" spans="1:4" x14ac:dyDescent="0.3">
      <c r="A315">
        <v>9.935830003645199</v>
      </c>
      <c r="B315">
        <v>12.075174599885928</v>
      </c>
      <c r="C315">
        <v>615.99901914596501</v>
      </c>
      <c r="D315">
        <v>0.58172354474663723</v>
      </c>
    </row>
    <row r="316" spans="1:4" x14ac:dyDescent="0.3">
      <c r="A316">
        <v>9.9653298317722996</v>
      </c>
      <c r="B316">
        <v>10.002404451370239</v>
      </c>
      <c r="C316">
        <v>617.86746740341107</v>
      </c>
      <c r="D316">
        <v>0.5784150213003163</v>
      </c>
    </row>
    <row r="317" spans="1:4" x14ac:dyDescent="0.3">
      <c r="A317">
        <v>10.0160432505033</v>
      </c>
      <c r="B317">
        <v>2.5150552392005889</v>
      </c>
      <c r="C317">
        <v>621.52411222457806</v>
      </c>
      <c r="D317">
        <v>0.59630637988448132</v>
      </c>
    </row>
    <row r="318" spans="1:4" x14ac:dyDescent="0.3">
      <c r="A318">
        <v>10.060762826295399</v>
      </c>
      <c r="B318">
        <v>5.9373024851083791</v>
      </c>
      <c r="C318">
        <v>624.34785604476906</v>
      </c>
      <c r="D318">
        <v>0.59305373579263732</v>
      </c>
    </row>
    <row r="319" spans="1:4" x14ac:dyDescent="0.3">
      <c r="A319">
        <v>10.110346140987799</v>
      </c>
      <c r="B319">
        <v>9.6332561224698985</v>
      </c>
      <c r="C319">
        <v>627.26163625717106</v>
      </c>
      <c r="D319">
        <v>0.59261573478579521</v>
      </c>
    </row>
    <row r="320" spans="1:4" x14ac:dyDescent="0.3">
      <c r="A320">
        <v>10.170175493877998</v>
      </c>
      <c r="B320">
        <v>12.180013582110428</v>
      </c>
      <c r="C320">
        <v>630.70773839950505</v>
      </c>
      <c r="D320">
        <v>0.59967348352074623</v>
      </c>
    </row>
    <row r="321" spans="1:4" x14ac:dyDescent="0.3">
      <c r="A321">
        <v>10.210353195844299</v>
      </c>
      <c r="B321">
        <v>13.290066272020329</v>
      </c>
      <c r="C321">
        <v>633.11159849166802</v>
      </c>
      <c r="D321">
        <v>0.59558078646659829</v>
      </c>
    </row>
    <row r="322" spans="1:4" x14ac:dyDescent="0.3">
      <c r="A322">
        <v>10.253950714224699</v>
      </c>
      <c r="B322">
        <v>2.0568538457155192</v>
      </c>
      <c r="C322">
        <v>636.37264966964699</v>
      </c>
      <c r="D322">
        <v>0.61207646504044522</v>
      </c>
    </row>
    <row r="323" spans="1:4" x14ac:dyDescent="0.3">
      <c r="A323">
        <v>10.304972586985199</v>
      </c>
      <c r="B323">
        <v>5.7315919548273087</v>
      </c>
      <c r="C323">
        <v>639.53808546066205</v>
      </c>
      <c r="D323">
        <v>0.60996860265731823</v>
      </c>
    </row>
    <row r="324" spans="1:4" x14ac:dyDescent="0.3">
      <c r="A324">
        <v>10.351884421561</v>
      </c>
      <c r="B324">
        <v>6.9284718483686492</v>
      </c>
      <c r="C324">
        <v>642.34217405319202</v>
      </c>
      <c r="D324">
        <v>0.61515765264630329</v>
      </c>
    </row>
    <row r="325" spans="1:4" x14ac:dyDescent="0.3">
      <c r="A325">
        <v>10.412206406828769</v>
      </c>
      <c r="B325">
        <v>13.628900051116929</v>
      </c>
      <c r="C325">
        <v>645.72931051254204</v>
      </c>
      <c r="D325">
        <v>0.61666117981076229</v>
      </c>
    </row>
    <row r="326" spans="1:4" x14ac:dyDescent="0.3">
      <c r="A326">
        <v>10.45703505911834</v>
      </c>
      <c r="B326">
        <v>14.754636213183428</v>
      </c>
      <c r="C326">
        <v>648.47915410995404</v>
      </c>
      <c r="D326">
        <v>0.61583425849676121</v>
      </c>
    </row>
    <row r="327" spans="1:4" x14ac:dyDescent="0.3">
      <c r="A327">
        <v>10.496236437025969</v>
      </c>
      <c r="B327">
        <v>4.4950563460588491</v>
      </c>
      <c r="C327">
        <v>651.36074781417801</v>
      </c>
      <c r="D327">
        <v>0.63198124989867221</v>
      </c>
    </row>
    <row r="328" spans="1:4" x14ac:dyDescent="0.3">
      <c r="A328">
        <v>10.544590405948519</v>
      </c>
      <c r="B328">
        <v>6.8831257522106188</v>
      </c>
      <c r="C328">
        <v>654.55201864242508</v>
      </c>
      <c r="D328">
        <v>0.63541093841195129</v>
      </c>
    </row>
    <row r="329" spans="1:4" x14ac:dyDescent="0.3">
      <c r="A329">
        <v>10.588836124825789</v>
      </c>
      <c r="B329">
        <v>7.8181363642215684</v>
      </c>
      <c r="C329">
        <v>657.27130651473999</v>
      </c>
      <c r="D329">
        <v>0.63885226845741228</v>
      </c>
    </row>
    <row r="330" spans="1:4" x14ac:dyDescent="0.3">
      <c r="A330">
        <v>10.650518884102009</v>
      </c>
      <c r="B330">
        <v>16.591008752584429</v>
      </c>
      <c r="C330">
        <v>660.74144124984707</v>
      </c>
      <c r="D330">
        <v>0.63766492530703522</v>
      </c>
    </row>
    <row r="331" spans="1:4" x14ac:dyDescent="0.3">
      <c r="A331">
        <v>10.69646959380329</v>
      </c>
      <c r="B331">
        <v>15.98032191395763</v>
      </c>
      <c r="C331">
        <v>663.53325605392399</v>
      </c>
      <c r="D331">
        <v>0.63886772841215123</v>
      </c>
    </row>
    <row r="332" spans="1:4" x14ac:dyDescent="0.3">
      <c r="A332">
        <v>10.733358907594029</v>
      </c>
      <c r="B332">
        <v>8.0231018364429492</v>
      </c>
      <c r="C332">
        <v>666.09564542770306</v>
      </c>
      <c r="D332">
        <v>0.64771063625812531</v>
      </c>
    </row>
    <row r="333" spans="1:4" x14ac:dyDescent="0.3">
      <c r="A333">
        <v>10.78368430009653</v>
      </c>
      <c r="B333">
        <v>7.5097102671861684</v>
      </c>
      <c r="C333">
        <v>669.462611675262</v>
      </c>
      <c r="D333">
        <v>0.65350783988833427</v>
      </c>
    </row>
    <row r="334" spans="1:4" x14ac:dyDescent="0.3">
      <c r="A334">
        <v>10.825950548766999</v>
      </c>
      <c r="B334">
        <v>8.1742741167545301</v>
      </c>
      <c r="C334">
        <v>672.08499670028607</v>
      </c>
      <c r="D334">
        <v>0.65624080598354328</v>
      </c>
    </row>
    <row r="335" spans="1:4" x14ac:dyDescent="0.3">
      <c r="A335">
        <v>10.889279290270279</v>
      </c>
      <c r="B335">
        <v>17.15820282697673</v>
      </c>
      <c r="C335">
        <v>675.67907094955399</v>
      </c>
      <c r="D335">
        <v>0.65823057666420925</v>
      </c>
    </row>
    <row r="336" spans="1:4" x14ac:dyDescent="0.3">
      <c r="A336">
        <v>10.934800846539199</v>
      </c>
      <c r="B336">
        <v>15.693595632910728</v>
      </c>
      <c r="C336">
        <v>678.53337049484207</v>
      </c>
      <c r="D336">
        <v>0.66222483292222023</v>
      </c>
    </row>
    <row r="337" spans="1:4" x14ac:dyDescent="0.3">
      <c r="A337">
        <v>10.974082690715399</v>
      </c>
      <c r="B337">
        <v>10.175378993153569</v>
      </c>
      <c r="C337">
        <v>681.17026090621903</v>
      </c>
      <c r="D337">
        <v>0.66912481561303128</v>
      </c>
    </row>
    <row r="338" spans="1:4" x14ac:dyDescent="0.3">
      <c r="A338">
        <v>11.0239538958353</v>
      </c>
      <c r="B338">
        <v>7.9372990876436189</v>
      </c>
      <c r="C338">
        <v>684.61035490035999</v>
      </c>
      <c r="D338">
        <v>0.67648412659764323</v>
      </c>
    </row>
    <row r="339" spans="1:4" x14ac:dyDescent="0.3">
      <c r="A339">
        <v>11.063042620966929</v>
      </c>
      <c r="B339">
        <v>7.9796276986598986</v>
      </c>
      <c r="C339">
        <v>687.11601018905606</v>
      </c>
      <c r="D339">
        <v>0.67954054102301631</v>
      </c>
    </row>
    <row r="340" spans="1:4" x14ac:dyDescent="0.3">
      <c r="A340">
        <v>11.127254703285178</v>
      </c>
      <c r="B340">
        <v>15.597948804497729</v>
      </c>
      <c r="C340">
        <v>690.85651159286499</v>
      </c>
      <c r="D340">
        <v>0.68040639162063621</v>
      </c>
    </row>
    <row r="341" spans="1:4" x14ac:dyDescent="0.3">
      <c r="A341">
        <v>11.173244752051099</v>
      </c>
      <c r="B341">
        <v>17.117466777563127</v>
      </c>
      <c r="C341">
        <v>693.67064237594604</v>
      </c>
      <c r="D341">
        <v>0.67772259935736623</v>
      </c>
    </row>
    <row r="342" spans="1:4" x14ac:dyDescent="0.3">
      <c r="A342">
        <v>11.215291953657129</v>
      </c>
      <c r="B342">
        <v>14.149425551295328</v>
      </c>
      <c r="C342">
        <v>696.30341291427601</v>
      </c>
      <c r="D342">
        <v>0.68723410367965732</v>
      </c>
    </row>
    <row r="343" spans="1:4" x14ac:dyDescent="0.3">
      <c r="A343">
        <v>11.261777317009569</v>
      </c>
      <c r="B343">
        <v>6.5930653363466289</v>
      </c>
      <c r="C343">
        <v>699.70076322555508</v>
      </c>
      <c r="D343">
        <v>0.69974567741155624</v>
      </c>
    </row>
    <row r="344" spans="1:4" x14ac:dyDescent="0.3">
      <c r="A344">
        <v>11.30037072755467</v>
      </c>
      <c r="B344">
        <v>9.4437785446643794</v>
      </c>
      <c r="C344">
        <v>702.03690290451004</v>
      </c>
      <c r="D344">
        <v>0.69428961724042926</v>
      </c>
    </row>
    <row r="345" spans="1:4" x14ac:dyDescent="0.3">
      <c r="A345">
        <v>11.360377106235699</v>
      </c>
      <c r="B345">
        <v>14.856290072202729</v>
      </c>
      <c r="C345">
        <v>705.69457769393898</v>
      </c>
      <c r="D345">
        <v>0.70001119747757923</v>
      </c>
    </row>
    <row r="346" spans="1:4" x14ac:dyDescent="0.3">
      <c r="A346">
        <v>11.408427091476989</v>
      </c>
      <c r="B346">
        <v>17.39692874252793</v>
      </c>
      <c r="C346">
        <v>708.62758398056008</v>
      </c>
      <c r="D346">
        <v>0.70179468020796731</v>
      </c>
    </row>
    <row r="347" spans="1:4" x14ac:dyDescent="0.3">
      <c r="A347">
        <v>11.448744268308779</v>
      </c>
      <c r="B347">
        <v>14.815544709563229</v>
      </c>
      <c r="C347">
        <v>711.19829893112103</v>
      </c>
      <c r="D347">
        <v>0.70588551461696625</v>
      </c>
    </row>
    <row r="348" spans="1:4" x14ac:dyDescent="0.3">
      <c r="A348">
        <v>11.492986410907449</v>
      </c>
      <c r="B348">
        <v>4.7969445586204484</v>
      </c>
      <c r="C348">
        <v>714.45359945297207</v>
      </c>
      <c r="D348">
        <v>0.7224266417324543</v>
      </c>
    </row>
    <row r="349" spans="1:4" x14ac:dyDescent="0.3">
      <c r="A349">
        <v>11.5337908556989</v>
      </c>
      <c r="B349">
        <v>7.3673017323017085</v>
      </c>
      <c r="C349">
        <v>716.98062658309902</v>
      </c>
      <c r="D349">
        <v>0.71793049573898327</v>
      </c>
    </row>
    <row r="350" spans="1:4" x14ac:dyDescent="0.3">
      <c r="A350">
        <v>11.588513282743879</v>
      </c>
      <c r="B350">
        <v>12.337919324636429</v>
      </c>
      <c r="C350">
        <v>720.41402578353802</v>
      </c>
      <c r="D350">
        <v>0.72659319266676925</v>
      </c>
    </row>
    <row r="351" spans="1:4" x14ac:dyDescent="0.3">
      <c r="A351">
        <v>11.642042126805089</v>
      </c>
      <c r="B351">
        <v>16.908235847950028</v>
      </c>
      <c r="C351">
        <v>723.64992856979302</v>
      </c>
      <c r="D351">
        <v>0.72664301842451129</v>
      </c>
    </row>
    <row r="352" spans="1:4" x14ac:dyDescent="0.3">
      <c r="A352">
        <v>11.684985186201189</v>
      </c>
      <c r="B352">
        <v>14.366395771503429</v>
      </c>
      <c r="C352">
        <v>726.41384840011506</v>
      </c>
      <c r="D352">
        <v>0.73238816112279925</v>
      </c>
    </row>
    <row r="353" spans="1:4" x14ac:dyDescent="0.3">
      <c r="A353">
        <v>11.726088250256</v>
      </c>
      <c r="B353">
        <v>5.2692368626594588</v>
      </c>
      <c r="C353">
        <v>729.38170194625798</v>
      </c>
      <c r="D353">
        <v>0.74528483673930124</v>
      </c>
    </row>
    <row r="354" spans="1:4" x14ac:dyDescent="0.3">
      <c r="A354">
        <v>11.77068533850602</v>
      </c>
      <c r="B354">
        <v>5.532614886760709</v>
      </c>
      <c r="C354">
        <v>732.375648021698</v>
      </c>
      <c r="D354">
        <v>0.75064804404974028</v>
      </c>
    </row>
    <row r="355" spans="1:4" x14ac:dyDescent="0.3">
      <c r="A355">
        <v>11.819489024462909</v>
      </c>
      <c r="B355">
        <v>7.6293479651212683</v>
      </c>
      <c r="C355">
        <v>735.399892330169</v>
      </c>
      <c r="D355">
        <v>0.75436020269989923</v>
      </c>
    </row>
    <row r="356" spans="1:4" x14ac:dyDescent="0.3">
      <c r="A356">
        <v>11.877032241256069</v>
      </c>
      <c r="B356">
        <v>15.724897384643528</v>
      </c>
      <c r="C356">
        <v>738.72428655624299</v>
      </c>
      <c r="D356">
        <v>0.7446299307048323</v>
      </c>
    </row>
    <row r="357" spans="1:4" x14ac:dyDescent="0.3">
      <c r="A357">
        <v>11.921827812968559</v>
      </c>
      <c r="B357">
        <v>12.197354808449729</v>
      </c>
      <c r="C357">
        <v>741.70192480087201</v>
      </c>
      <c r="D357">
        <v>0.74980640783906027</v>
      </c>
    </row>
    <row r="358" spans="1:4" x14ac:dyDescent="0.3">
      <c r="A358">
        <v>11.959600467574258</v>
      </c>
      <c r="B358">
        <v>7.6320488005876586</v>
      </c>
      <c r="C358">
        <v>744.15333509445099</v>
      </c>
      <c r="D358">
        <v>0.75408061966300022</v>
      </c>
    </row>
    <row r="359" spans="1:4" x14ac:dyDescent="0.3">
      <c r="A359">
        <v>12.011377829189609</v>
      </c>
      <c r="B359">
        <v>3.7148874253034592</v>
      </c>
      <c r="C359">
        <v>747.66672849655106</v>
      </c>
      <c r="D359">
        <v>0.76703941449522928</v>
      </c>
    </row>
    <row r="360" spans="1:4" x14ac:dyDescent="0.3">
      <c r="A360">
        <v>12.051524238718098</v>
      </c>
      <c r="B360">
        <v>4.6203564852476093</v>
      </c>
      <c r="C360">
        <v>750.12466192245404</v>
      </c>
      <c r="D360">
        <v>0.76694888994097732</v>
      </c>
    </row>
    <row r="361" spans="1:4" x14ac:dyDescent="0.3">
      <c r="A361">
        <v>12.10994543190831</v>
      </c>
      <c r="B361">
        <v>14.526620507240329</v>
      </c>
      <c r="C361">
        <v>753.55874776840199</v>
      </c>
      <c r="D361">
        <v>0.76832724735140823</v>
      </c>
    </row>
    <row r="362" spans="1:4" x14ac:dyDescent="0.3">
      <c r="A362">
        <v>12.155044093232409</v>
      </c>
      <c r="B362">
        <v>11.50256022810933</v>
      </c>
      <c r="C362">
        <v>756.49990797042801</v>
      </c>
      <c r="D362">
        <v>0.7775688543915753</v>
      </c>
    </row>
    <row r="363" spans="1:4" x14ac:dyDescent="0.3">
      <c r="A363">
        <v>12.194169475219729</v>
      </c>
      <c r="B363">
        <v>11.474452912807429</v>
      </c>
      <c r="C363">
        <v>758.99981260299603</v>
      </c>
      <c r="D363">
        <v>0.77596819028258324</v>
      </c>
    </row>
    <row r="364" spans="1:4" x14ac:dyDescent="0.3">
      <c r="A364">
        <v>12.244093430449029</v>
      </c>
      <c r="B364">
        <v>0.70994719862937949</v>
      </c>
      <c r="C364">
        <v>762.56041288375798</v>
      </c>
      <c r="D364">
        <v>0.79695014283061028</v>
      </c>
    </row>
    <row r="365" spans="1:4" x14ac:dyDescent="0.3">
      <c r="A365">
        <v>12.286768268949888</v>
      </c>
      <c r="B365">
        <v>5.5638700723648089</v>
      </c>
      <c r="C365">
        <v>765.14829397201504</v>
      </c>
      <c r="D365">
        <v>0.79048089683055922</v>
      </c>
    </row>
    <row r="366" spans="1:4" x14ac:dyDescent="0.3">
      <c r="A366">
        <v>12.34158189109926</v>
      </c>
      <c r="B366">
        <v>10.503046214580539</v>
      </c>
      <c r="C366">
        <v>768.35166692733708</v>
      </c>
      <c r="D366">
        <v>0.79588945955038026</v>
      </c>
    </row>
    <row r="367" spans="1:4" x14ac:dyDescent="0.3">
      <c r="A367">
        <v>12.390156695225549</v>
      </c>
      <c r="B367">
        <v>9.3194749206304586</v>
      </c>
      <c r="C367">
        <v>771.51126623153607</v>
      </c>
      <c r="D367">
        <v>0.79943770542740822</v>
      </c>
    </row>
    <row r="368" spans="1:4" x14ac:dyDescent="0.3">
      <c r="A368">
        <v>12.435790904270458</v>
      </c>
      <c r="B368">
        <v>11.653834953904129</v>
      </c>
      <c r="C368">
        <v>774.33741331100407</v>
      </c>
      <c r="D368">
        <v>0.79747531563043628</v>
      </c>
    </row>
    <row r="369" spans="1:4" x14ac:dyDescent="0.3">
      <c r="A369">
        <v>12.47833610267196</v>
      </c>
      <c r="B369">
        <v>0.81861391663551397</v>
      </c>
      <c r="C369">
        <v>777.37144231796208</v>
      </c>
      <c r="D369">
        <v>0.81745414063334432</v>
      </c>
    </row>
    <row r="370" spans="1:4" x14ac:dyDescent="0.3">
      <c r="A370">
        <v>12.5302153882275</v>
      </c>
      <c r="B370">
        <v>4.238653928041459</v>
      </c>
      <c r="C370">
        <v>780.60399770736603</v>
      </c>
      <c r="D370">
        <v>0.81384293735027324</v>
      </c>
    </row>
    <row r="371" spans="1:4" x14ac:dyDescent="0.3">
      <c r="A371">
        <v>12.577884499797559</v>
      </c>
      <c r="B371">
        <v>9.9856033921241796</v>
      </c>
      <c r="C371">
        <v>783.30363035202004</v>
      </c>
      <c r="D371">
        <v>0.81353774294257131</v>
      </c>
    </row>
    <row r="372" spans="1:4" x14ac:dyDescent="0.3">
      <c r="A372">
        <v>12.629795077790879</v>
      </c>
      <c r="B372">
        <v>10.2782528847456</v>
      </c>
      <c r="C372">
        <v>786.67085409164406</v>
      </c>
      <c r="D372">
        <v>0.81909531727433227</v>
      </c>
    </row>
    <row r="373" spans="1:4" x14ac:dyDescent="0.3">
      <c r="A373">
        <v>12.677274646594979</v>
      </c>
      <c r="B373">
        <v>11.402843520045328</v>
      </c>
      <c r="C373">
        <v>789.58480596542302</v>
      </c>
      <c r="D373">
        <v>0.81541528925299622</v>
      </c>
    </row>
    <row r="374" spans="1:4" x14ac:dyDescent="0.3">
      <c r="A374">
        <v>12.714277507231358</v>
      </c>
      <c r="B374">
        <v>4.232861101627349</v>
      </c>
      <c r="C374">
        <v>792.14024305343605</v>
      </c>
      <c r="D374">
        <v>0.82827843725681327</v>
      </c>
    </row>
    <row r="375" spans="1:4" x14ac:dyDescent="0.3">
      <c r="A375">
        <v>12.769696414534289</v>
      </c>
      <c r="B375">
        <v>1.7414987087249789</v>
      </c>
      <c r="C375">
        <v>795.78195333480801</v>
      </c>
      <c r="D375">
        <v>0.84039224311709426</v>
      </c>
    </row>
    <row r="376" spans="1:4" x14ac:dyDescent="0.3">
      <c r="A376">
        <v>12.810679673255899</v>
      </c>
      <c r="B376">
        <v>7.0109218358993486</v>
      </c>
      <c r="C376">
        <v>798.09234380722</v>
      </c>
      <c r="D376">
        <v>0.83851357921957925</v>
      </c>
    </row>
    <row r="377" spans="1:4" x14ac:dyDescent="0.3">
      <c r="A377">
        <v>12.86446243309793</v>
      </c>
      <c r="B377">
        <v>10.495595633983609</v>
      </c>
      <c r="C377">
        <v>801.37416601181008</v>
      </c>
      <c r="D377">
        <v>0.84144957363605521</v>
      </c>
    </row>
    <row r="378" spans="1:4" x14ac:dyDescent="0.3">
      <c r="A378">
        <v>12.913713153880199</v>
      </c>
      <c r="B378">
        <v>9.521627798676489</v>
      </c>
      <c r="C378">
        <v>804.65289831161499</v>
      </c>
      <c r="D378">
        <v>0.84519814699888229</v>
      </c>
    </row>
    <row r="379" spans="1:4" x14ac:dyDescent="0.3">
      <c r="A379">
        <v>12.95104190290429</v>
      </c>
      <c r="B379">
        <v>8.06238502264023</v>
      </c>
      <c r="C379">
        <v>806.91350698471001</v>
      </c>
      <c r="D379">
        <v>0.84597300738096226</v>
      </c>
    </row>
    <row r="380" spans="1:4" x14ac:dyDescent="0.3">
      <c r="A380">
        <v>13.00634324004815</v>
      </c>
      <c r="B380">
        <v>-1.206872984766961</v>
      </c>
      <c r="C380">
        <v>810.79202413558903</v>
      </c>
      <c r="D380">
        <v>0.86418529972434022</v>
      </c>
    </row>
    <row r="381" spans="1:4" x14ac:dyDescent="0.3">
      <c r="A381">
        <v>13.050242953970569</v>
      </c>
      <c r="B381">
        <v>7.5012817978858983</v>
      </c>
      <c r="C381">
        <v>813.15168142318703</v>
      </c>
      <c r="D381">
        <v>0.85595175623893727</v>
      </c>
    </row>
    <row r="382" spans="1:4" x14ac:dyDescent="0.3">
      <c r="A382">
        <v>13.102481655525709</v>
      </c>
      <c r="B382">
        <v>10.571228340268139</v>
      </c>
      <c r="C382">
        <v>816.30913496017399</v>
      </c>
      <c r="D382">
        <v>0.85900183767080329</v>
      </c>
    </row>
    <row r="383" spans="1:4" x14ac:dyDescent="0.3">
      <c r="A383">
        <v>13.153378805569879</v>
      </c>
      <c r="B383">
        <v>8.7318383157253283</v>
      </c>
      <c r="C383">
        <v>819.68125104904107</v>
      </c>
      <c r="D383">
        <v>0.86628012359142326</v>
      </c>
    </row>
    <row r="384" spans="1:4" x14ac:dyDescent="0.3">
      <c r="A384">
        <v>13.192156841497869</v>
      </c>
      <c r="B384">
        <v>10.230056941509249</v>
      </c>
      <c r="C384">
        <v>822.03421354293801</v>
      </c>
      <c r="D384">
        <v>0.86163822561502423</v>
      </c>
    </row>
    <row r="385" spans="1:4" x14ac:dyDescent="0.3">
      <c r="A385">
        <v>13.244944501818589</v>
      </c>
      <c r="B385">
        <v>-1.1689029633998911</v>
      </c>
      <c r="C385">
        <v>825.88869810104302</v>
      </c>
      <c r="D385">
        <v>0.88450051844120026</v>
      </c>
    </row>
    <row r="386" spans="1:4" x14ac:dyDescent="0.3">
      <c r="A386">
        <v>13.288976538049319</v>
      </c>
      <c r="B386">
        <v>4.6338327229022989</v>
      </c>
      <c r="C386">
        <v>828.37632894516003</v>
      </c>
      <c r="D386">
        <v>0.8747501298785213</v>
      </c>
    </row>
    <row r="387" spans="1:4" x14ac:dyDescent="0.3">
      <c r="A387">
        <v>13.342890726129999</v>
      </c>
      <c r="B387">
        <v>10.336814448237419</v>
      </c>
      <c r="C387">
        <v>831.51970624923706</v>
      </c>
      <c r="D387">
        <v>0.87724821642041229</v>
      </c>
    </row>
    <row r="388" spans="1:4" x14ac:dyDescent="0.3">
      <c r="A388">
        <v>13.388959453025189</v>
      </c>
      <c r="B388">
        <v>6.7398604005575189</v>
      </c>
      <c r="C388">
        <v>834.50266599655106</v>
      </c>
      <c r="D388">
        <v>0.87952362373471227</v>
      </c>
    </row>
    <row r="389" spans="1:4" x14ac:dyDescent="0.3">
      <c r="A389">
        <v>13.43202455292862</v>
      </c>
      <c r="B389">
        <v>10.96327789127823</v>
      </c>
      <c r="C389">
        <v>837.13217496871903</v>
      </c>
      <c r="D389">
        <v>0.87222056463360831</v>
      </c>
    </row>
    <row r="390" spans="1:4" x14ac:dyDescent="0.3">
      <c r="A390">
        <v>13.482936902156849</v>
      </c>
      <c r="B390">
        <v>0.226832926273346</v>
      </c>
      <c r="C390">
        <v>840.71646451950005</v>
      </c>
      <c r="D390">
        <v>0.89157577604055427</v>
      </c>
    </row>
    <row r="391" spans="1:4" x14ac:dyDescent="0.3">
      <c r="A391">
        <v>13.52569712430936</v>
      </c>
      <c r="B391">
        <v>2.7325283735990489</v>
      </c>
      <c r="C391">
        <v>843.27078580856301</v>
      </c>
      <c r="D391">
        <v>0.88641317561268829</v>
      </c>
    </row>
    <row r="392" spans="1:4" x14ac:dyDescent="0.3">
      <c r="A392">
        <v>13.582092802705759</v>
      </c>
      <c r="B392">
        <v>9.5407292246818596</v>
      </c>
      <c r="C392">
        <v>846.449697017669</v>
      </c>
      <c r="D392">
        <v>0.88783605024218526</v>
      </c>
    </row>
    <row r="393" spans="1:4" x14ac:dyDescent="0.3">
      <c r="A393">
        <v>13.623292426282848</v>
      </c>
      <c r="B393">
        <v>6.5614655613899187</v>
      </c>
      <c r="C393">
        <v>849.13121938705399</v>
      </c>
      <c r="D393">
        <v>0.89047932997345924</v>
      </c>
    </row>
    <row r="394" spans="1:4" x14ac:dyDescent="0.3">
      <c r="A394">
        <v>13.67346403880542</v>
      </c>
      <c r="B394">
        <v>9.4209425151348096</v>
      </c>
      <c r="C394">
        <v>852.31356382369904</v>
      </c>
      <c r="D394">
        <v>0.89043313637375832</v>
      </c>
    </row>
    <row r="395" spans="1:4" x14ac:dyDescent="0.3">
      <c r="A395">
        <v>13.719619043421909</v>
      </c>
      <c r="B395">
        <v>1.949248835444449</v>
      </c>
      <c r="C395">
        <v>855.36853551864601</v>
      </c>
      <c r="D395">
        <v>0.90724304318428028</v>
      </c>
    </row>
    <row r="396" spans="1:4" x14ac:dyDescent="0.3">
      <c r="A396">
        <v>13.76624566977917</v>
      </c>
      <c r="B396">
        <v>2.1585822105407688</v>
      </c>
      <c r="C396">
        <v>858.39080572128307</v>
      </c>
      <c r="D396">
        <v>0.90491250157356229</v>
      </c>
    </row>
    <row r="397" spans="1:4" x14ac:dyDescent="0.3">
      <c r="A397">
        <v>13.823193436184919</v>
      </c>
      <c r="B397">
        <v>8.4332935512065887</v>
      </c>
      <c r="C397">
        <v>861.54328107833805</v>
      </c>
      <c r="D397">
        <v>0.90693552047014225</v>
      </c>
    </row>
    <row r="398" spans="1:4" x14ac:dyDescent="0.3">
      <c r="A398">
        <v>13.865664873840238</v>
      </c>
      <c r="B398">
        <v>7.8473147004842785</v>
      </c>
      <c r="C398">
        <v>864.28093671798604</v>
      </c>
      <c r="D398">
        <v>0.90674068778753325</v>
      </c>
    </row>
    <row r="399" spans="1:4" x14ac:dyDescent="0.3">
      <c r="A399">
        <v>13.91653475476005</v>
      </c>
      <c r="B399">
        <v>6.9858599454164487</v>
      </c>
      <c r="C399">
        <v>867.53984212875298</v>
      </c>
      <c r="D399">
        <v>0.91269835829734824</v>
      </c>
    </row>
    <row r="400" spans="1:4" x14ac:dyDescent="0.3">
      <c r="A400">
        <v>13.961906554362459</v>
      </c>
      <c r="B400">
        <v>4.9811881035566286</v>
      </c>
      <c r="C400">
        <v>870.29603719711304</v>
      </c>
      <c r="D400">
        <v>0.9157431311905383</v>
      </c>
    </row>
    <row r="401" spans="1:4" x14ac:dyDescent="0.3">
      <c r="A401">
        <v>14.01126590460731</v>
      </c>
      <c r="B401">
        <v>1.346534118056298</v>
      </c>
      <c r="C401">
        <v>873.65313291549603</v>
      </c>
      <c r="D401">
        <v>0.92525342479348227</v>
      </c>
    </row>
    <row r="402" spans="1:4" x14ac:dyDescent="0.3">
      <c r="A402">
        <v>14.06323459712792</v>
      </c>
      <c r="B402">
        <v>6.4395181834697688</v>
      </c>
      <c r="C402">
        <v>876.540648937225</v>
      </c>
      <c r="D402">
        <v>0.92740273103117932</v>
      </c>
    </row>
    <row r="403" spans="1:4" x14ac:dyDescent="0.3">
      <c r="A403">
        <v>14.110716848140969</v>
      </c>
      <c r="B403">
        <v>8.6897239089012182</v>
      </c>
      <c r="C403">
        <v>879.47305440902699</v>
      </c>
      <c r="D403">
        <v>0.92540420591831229</v>
      </c>
    </row>
    <row r="404" spans="1:4" x14ac:dyDescent="0.3">
      <c r="A404">
        <v>14.15676635253867</v>
      </c>
      <c r="B404">
        <v>5.143191665410999</v>
      </c>
      <c r="C404">
        <v>882.40314245223908</v>
      </c>
      <c r="D404">
        <v>0.93474304303526923</v>
      </c>
    </row>
    <row r="405" spans="1:4" x14ac:dyDescent="0.3">
      <c r="A405">
        <v>14.20170721056941</v>
      </c>
      <c r="B405">
        <v>7.7947508543729791</v>
      </c>
      <c r="C405">
        <v>885.15556097030901</v>
      </c>
      <c r="D405">
        <v>0.93253161758184422</v>
      </c>
    </row>
    <row r="406" spans="1:4" x14ac:dyDescent="0.3">
      <c r="A406">
        <v>14.253638352164689</v>
      </c>
      <c r="B406">
        <v>0.61751343309879325</v>
      </c>
      <c r="C406">
        <v>888.68594884872903</v>
      </c>
      <c r="D406">
        <v>0.94268312677741029</v>
      </c>
    </row>
    <row r="407" spans="1:4" x14ac:dyDescent="0.3">
      <c r="A407">
        <v>14.300070965407739</v>
      </c>
      <c r="B407">
        <v>6.5291672945022592</v>
      </c>
      <c r="C407">
        <v>891.17237806319906</v>
      </c>
      <c r="D407">
        <v>0.93487920239567723</v>
      </c>
    </row>
    <row r="408" spans="1:4" x14ac:dyDescent="0.3">
      <c r="A408">
        <v>14.357604794469559</v>
      </c>
      <c r="B408">
        <v>8.7438710033893585</v>
      </c>
      <c r="C408">
        <v>894.64131116866906</v>
      </c>
      <c r="D408">
        <v>0.93770101666450523</v>
      </c>
    </row>
    <row r="409" spans="1:4" x14ac:dyDescent="0.3">
      <c r="A409">
        <v>14.395610801254108</v>
      </c>
      <c r="B409">
        <v>4.3852347880601892</v>
      </c>
      <c r="C409">
        <v>897.07263708114908</v>
      </c>
      <c r="D409">
        <v>0.94797564670443524</v>
      </c>
    </row>
    <row r="410" spans="1:4" x14ac:dyDescent="0.3">
      <c r="A410">
        <v>14.447507074133009</v>
      </c>
      <c r="B410">
        <v>10.199118405580519</v>
      </c>
      <c r="C410">
        <v>900.25120496749901</v>
      </c>
      <c r="D410">
        <v>0.94651533290743828</v>
      </c>
    </row>
    <row r="411" spans="1:4" x14ac:dyDescent="0.3">
      <c r="A411">
        <v>14.496300478288919</v>
      </c>
      <c r="B411">
        <v>1.2637488543987279</v>
      </c>
      <c r="C411">
        <v>903.50641965865907</v>
      </c>
      <c r="D411">
        <v>0.96262050792574927</v>
      </c>
    </row>
    <row r="412" spans="1:4" x14ac:dyDescent="0.3">
      <c r="A412">
        <v>14.543544906774869</v>
      </c>
      <c r="B412">
        <v>4.3922662734985387</v>
      </c>
      <c r="C412">
        <v>906.28913640975907</v>
      </c>
      <c r="D412">
        <v>0.96032777801156022</v>
      </c>
    </row>
    <row r="413" spans="1:4" x14ac:dyDescent="0.3">
      <c r="A413">
        <v>14.60508372083731</v>
      </c>
      <c r="B413">
        <v>10.200059041380879</v>
      </c>
      <c r="C413">
        <v>909.85617399215903</v>
      </c>
      <c r="D413">
        <v>0.95628621056675922</v>
      </c>
    </row>
    <row r="414" spans="1:4" x14ac:dyDescent="0.3">
      <c r="A414">
        <v>14.640983299524649</v>
      </c>
      <c r="B414">
        <v>5.1372218877077085</v>
      </c>
      <c r="C414">
        <v>912.12390661239897</v>
      </c>
      <c r="D414">
        <v>0.95965387299656824</v>
      </c>
    </row>
    <row r="415" spans="1:4" x14ac:dyDescent="0.3">
      <c r="A415">
        <v>14.695374473764019</v>
      </c>
      <c r="B415">
        <v>10.184189304709438</v>
      </c>
      <c r="C415">
        <v>915.4749083518991</v>
      </c>
      <c r="D415">
        <v>0.96275405958294824</v>
      </c>
    </row>
    <row r="416" spans="1:4" x14ac:dyDescent="0.3">
      <c r="A416">
        <v>14.742461545991429</v>
      </c>
      <c r="B416">
        <v>5.8261305093765285</v>
      </c>
      <c r="C416">
        <v>918.40456724166893</v>
      </c>
      <c r="D416">
        <v>0.97060659900307622</v>
      </c>
    </row>
    <row r="417" spans="1:4" x14ac:dyDescent="0.3">
      <c r="A417">
        <v>14.79226256664376</v>
      </c>
      <c r="B417">
        <v>3.9040111005306288</v>
      </c>
      <c r="C417">
        <v>921.67162656783898</v>
      </c>
      <c r="D417">
        <v>0.97376490011811223</v>
      </c>
    </row>
    <row r="418" spans="1:4" x14ac:dyDescent="0.3">
      <c r="A418">
        <v>14.847240697608859</v>
      </c>
      <c r="B418">
        <v>8.6810626089572889</v>
      </c>
      <c r="C418">
        <v>924.63948011397906</v>
      </c>
      <c r="D418">
        <v>0.97192302346229531</v>
      </c>
    </row>
    <row r="419" spans="1:4" x14ac:dyDescent="0.3">
      <c r="A419">
        <v>14.887776921505079</v>
      </c>
      <c r="B419">
        <v>6.9948565214872387</v>
      </c>
      <c r="C419">
        <v>927.21062421798911</v>
      </c>
      <c r="D419">
        <v>0.97385281696915627</v>
      </c>
    </row>
    <row r="420" spans="1:4" x14ac:dyDescent="0.3">
      <c r="A420">
        <v>14.940539994910399</v>
      </c>
      <c r="B420">
        <v>8.9150294661521894</v>
      </c>
      <c r="C420">
        <v>930.47013044356913</v>
      </c>
      <c r="D420">
        <v>0.97873527556657824</v>
      </c>
    </row>
    <row r="421" spans="1:4" x14ac:dyDescent="0.3">
      <c r="A421">
        <v>14.984410651569169</v>
      </c>
      <c r="B421">
        <v>9.5555000007152593</v>
      </c>
      <c r="C421">
        <v>933.05904150008905</v>
      </c>
      <c r="D421">
        <v>0.98147066310048126</v>
      </c>
    </row>
    <row r="422" spans="1:4" x14ac:dyDescent="0.3">
      <c r="A422">
        <v>15.035843349334149</v>
      </c>
      <c r="B422">
        <v>3.2502319663763091</v>
      </c>
      <c r="C422">
        <v>936.61483526229904</v>
      </c>
      <c r="D422">
        <v>0.99185481667518627</v>
      </c>
    </row>
    <row r="423" spans="1:4" x14ac:dyDescent="0.3">
      <c r="A423">
        <v>15.088574236232038</v>
      </c>
      <c r="B423">
        <v>12.022228911519029</v>
      </c>
      <c r="C423">
        <v>939.42922353744893</v>
      </c>
      <c r="D423">
        <v>0.98322238773107529</v>
      </c>
    </row>
    <row r="424" spans="1:4" x14ac:dyDescent="0.3">
      <c r="A424">
        <v>15.13512352556452</v>
      </c>
      <c r="B424">
        <v>9.875167161226269</v>
      </c>
      <c r="C424">
        <v>942.27639913558892</v>
      </c>
      <c r="D424">
        <v>0.98549136891961131</v>
      </c>
    </row>
    <row r="425" spans="1:4" x14ac:dyDescent="0.3">
      <c r="A425">
        <v>15.188318881645989</v>
      </c>
      <c r="B425">
        <v>10.245302692055699</v>
      </c>
      <c r="C425">
        <v>945.56302785872913</v>
      </c>
      <c r="D425">
        <v>0.9941619820892813</v>
      </c>
    </row>
    <row r="426" spans="1:4" x14ac:dyDescent="0.3">
      <c r="A426">
        <v>15.22833565107512</v>
      </c>
      <c r="B426">
        <v>12.85914331674573</v>
      </c>
      <c r="C426">
        <v>947.86071538924898</v>
      </c>
      <c r="D426">
        <v>0.9896611794829373</v>
      </c>
    </row>
    <row r="427" spans="1:4" x14ac:dyDescent="0.3">
      <c r="A427">
        <v>15.283597649154339</v>
      </c>
      <c r="B427">
        <v>6.4766872674226788</v>
      </c>
      <c r="C427">
        <v>951.55658483504908</v>
      </c>
      <c r="D427">
        <v>1.0003122501075272</v>
      </c>
    </row>
    <row r="428" spans="1:4" x14ac:dyDescent="0.3">
      <c r="A428">
        <v>15.33706837868824</v>
      </c>
      <c r="B428">
        <v>13.273097574710828</v>
      </c>
      <c r="C428">
        <v>954.661853313449</v>
      </c>
      <c r="D428">
        <v>0.99396919831633523</v>
      </c>
    </row>
    <row r="429" spans="1:4" x14ac:dyDescent="0.3">
      <c r="A429">
        <v>15.381557284510519</v>
      </c>
      <c r="B429">
        <v>11.248979717493029</v>
      </c>
      <c r="C429">
        <v>957.32251882552896</v>
      </c>
      <c r="D429">
        <v>0.99890362471342131</v>
      </c>
    </row>
    <row r="430" spans="1:4" x14ac:dyDescent="0.3">
      <c r="A430">
        <v>15.436782178699229</v>
      </c>
      <c r="B430">
        <v>8.3511881530284899</v>
      </c>
      <c r="C430">
        <v>960.85762739181905</v>
      </c>
      <c r="D430">
        <v>1.0107319802045822</v>
      </c>
    </row>
    <row r="431" spans="1:4" x14ac:dyDescent="0.3">
      <c r="A431">
        <v>15.47549897085614</v>
      </c>
      <c r="B431">
        <v>15.863897278904929</v>
      </c>
      <c r="C431">
        <v>962.89069890975907</v>
      </c>
      <c r="D431">
        <v>1.0007215663790703</v>
      </c>
    </row>
    <row r="432" spans="1:4" x14ac:dyDescent="0.3">
      <c r="A432">
        <v>15.529835159811988</v>
      </c>
      <c r="B432">
        <v>8.2469917833805084</v>
      </c>
      <c r="C432">
        <v>966.54348134994893</v>
      </c>
      <c r="D432">
        <v>1.0197827592492104</v>
      </c>
    </row>
    <row r="433" spans="1:4" x14ac:dyDescent="0.3">
      <c r="A433">
        <v>15.58384546038014</v>
      </c>
      <c r="B433">
        <v>14.402251690626128</v>
      </c>
      <c r="C433">
        <v>969.746081829069</v>
      </c>
      <c r="D433">
        <v>1.0152741335332394</v>
      </c>
    </row>
    <row r="434" spans="1:4" x14ac:dyDescent="0.3">
      <c r="A434">
        <v>15.626051806383998</v>
      </c>
      <c r="B434">
        <v>12.692725285887729</v>
      </c>
      <c r="C434">
        <v>972.35996961593901</v>
      </c>
      <c r="D434">
        <v>1.0198344476521013</v>
      </c>
    </row>
    <row r="435" spans="1:4" x14ac:dyDescent="0.3">
      <c r="A435">
        <v>15.678027651461818</v>
      </c>
      <c r="B435">
        <v>5.8082491159439087</v>
      </c>
      <c r="C435">
        <v>975.65269231795901</v>
      </c>
      <c r="D435">
        <v>1.0326921008527232</v>
      </c>
    </row>
    <row r="436" spans="1:4" x14ac:dyDescent="0.3">
      <c r="A436">
        <v>15.718563875358049</v>
      </c>
      <c r="B436">
        <v>13.634841889143029</v>
      </c>
      <c r="C436">
        <v>977.93905019759904</v>
      </c>
      <c r="D436">
        <v>1.0217721574008463</v>
      </c>
    </row>
    <row r="437" spans="1:4" x14ac:dyDescent="0.3">
      <c r="A437">
        <v>15.769716282287508</v>
      </c>
      <c r="B437">
        <v>10.020239278674129</v>
      </c>
      <c r="C437">
        <v>981.14010572433904</v>
      </c>
      <c r="D437">
        <v>1.0352448560297534</v>
      </c>
    </row>
    <row r="438" spans="1:4" x14ac:dyDescent="0.3">
      <c r="A438">
        <v>15.82252852952362</v>
      </c>
      <c r="B438">
        <v>10.384311899542809</v>
      </c>
      <c r="C438">
        <v>984.59453344344911</v>
      </c>
      <c r="D438">
        <v>1.0429801419377334</v>
      </c>
    </row>
    <row r="439" spans="1:4" x14ac:dyDescent="0.3">
      <c r="A439">
        <v>15.871072935281788</v>
      </c>
      <c r="B439">
        <v>12.715607881546029</v>
      </c>
      <c r="C439">
        <v>987.38119840621903</v>
      </c>
      <c r="D439">
        <v>1.0400191880762533</v>
      </c>
    </row>
    <row r="440" spans="1:4" x14ac:dyDescent="0.3">
      <c r="A440">
        <v>15.91544874129324</v>
      </c>
      <c r="B440">
        <v>4.8411078751087189</v>
      </c>
      <c r="C440">
        <v>990.32604932784898</v>
      </c>
      <c r="D440">
        <v>1.0537705384194833</v>
      </c>
    </row>
    <row r="441" spans="1:4" x14ac:dyDescent="0.3">
      <c r="A441">
        <v>15.967720970460288</v>
      </c>
      <c r="B441">
        <v>12.833811342716229</v>
      </c>
      <c r="C441">
        <v>993.34686040877909</v>
      </c>
      <c r="D441">
        <v>1.0451029054820533</v>
      </c>
    </row>
    <row r="442" spans="1:4" x14ac:dyDescent="0.3">
      <c r="A442">
        <v>16.012944354500668</v>
      </c>
      <c r="B442">
        <v>13.881968334317229</v>
      </c>
      <c r="C442">
        <v>996.00555181502909</v>
      </c>
      <c r="D442">
        <v>1.0466188192367534</v>
      </c>
    </row>
    <row r="443" spans="1:4" x14ac:dyDescent="0.3">
      <c r="A443">
        <v>16.068810296628989</v>
      </c>
      <c r="B443">
        <v>11.784499511122728</v>
      </c>
      <c r="C443">
        <v>999.70880270003909</v>
      </c>
      <c r="D443">
        <v>1.0547581128776033</v>
      </c>
    </row>
    <row r="444" spans="1:4" x14ac:dyDescent="0.3">
      <c r="A444">
        <v>16.119351159917318</v>
      </c>
      <c r="B444">
        <v>14.829793944954829</v>
      </c>
      <c r="C444">
        <v>1002.554690837859</v>
      </c>
      <c r="D444">
        <v>1.0550588369369533</v>
      </c>
    </row>
    <row r="445" spans="1:4" x14ac:dyDescent="0.3">
      <c r="A445">
        <v>16.159205655704838</v>
      </c>
      <c r="B445">
        <v>7.0113129913806889</v>
      </c>
      <c r="C445">
        <v>1005.366675853729</v>
      </c>
      <c r="D445">
        <v>1.0682459920644733</v>
      </c>
    </row>
    <row r="446" spans="1:4" x14ac:dyDescent="0.3">
      <c r="A446">
        <v>16.21597103190183</v>
      </c>
      <c r="B446">
        <v>10.037450119853018</v>
      </c>
      <c r="C446">
        <v>1008.768060207369</v>
      </c>
      <c r="D446">
        <v>1.0665465146303132</v>
      </c>
    </row>
    <row r="447" spans="1:4" x14ac:dyDescent="0.3">
      <c r="A447">
        <v>16.257622160652559</v>
      </c>
      <c r="B447">
        <v>15.512844547629328</v>
      </c>
      <c r="C447">
        <v>1011.009271144869</v>
      </c>
      <c r="D447">
        <v>1.0563920252025132</v>
      </c>
    </row>
    <row r="448" spans="1:4" x14ac:dyDescent="0.3">
      <c r="A448">
        <v>16.310288674535599</v>
      </c>
      <c r="B448">
        <v>10.350272059440609</v>
      </c>
      <c r="C448">
        <v>1014.644029140469</v>
      </c>
      <c r="D448">
        <v>1.0728629305958732</v>
      </c>
    </row>
    <row r="449" spans="1:4" x14ac:dyDescent="0.3">
      <c r="A449">
        <v>16.360216653078329</v>
      </c>
      <c r="B449">
        <v>14.108428731560728</v>
      </c>
      <c r="C449">
        <v>1017.5266528129591</v>
      </c>
      <c r="D449">
        <v>1.0692514479160333</v>
      </c>
    </row>
    <row r="450" spans="1:4" x14ac:dyDescent="0.3">
      <c r="A450">
        <v>16.402729664972409</v>
      </c>
      <c r="B450">
        <v>7.8748539090156591</v>
      </c>
      <c r="C450">
        <v>1020.4174304008491</v>
      </c>
      <c r="D450">
        <v>1.0765467770397632</v>
      </c>
    </row>
    <row r="451" spans="1:4" x14ac:dyDescent="0.3">
      <c r="A451">
        <v>16.455450270069321</v>
      </c>
      <c r="B451">
        <v>6.6433846950530988</v>
      </c>
      <c r="C451">
        <v>1023.669812679289</v>
      </c>
      <c r="D451">
        <v>1.0891685262322433</v>
      </c>
    </row>
    <row r="452" spans="1:4" x14ac:dyDescent="0.3">
      <c r="A452">
        <v>16.497303458561127</v>
      </c>
      <c r="B452">
        <v>13.575982302427329</v>
      </c>
      <c r="C452">
        <v>1025.9014105796791</v>
      </c>
      <c r="D452">
        <v>1.0758599266409832</v>
      </c>
    </row>
    <row r="453" spans="1:4" x14ac:dyDescent="0.3">
      <c r="A453">
        <v>16.548893512584641</v>
      </c>
      <c r="B453">
        <v>11.412063613533929</v>
      </c>
      <c r="C453">
        <v>1029.3364405631989</v>
      </c>
      <c r="D453">
        <v>1.0857178829610332</v>
      </c>
    </row>
    <row r="454" spans="1:4" x14ac:dyDescent="0.3">
      <c r="A454">
        <v>16.599437058081929</v>
      </c>
      <c r="B454">
        <v>12.652045115828528</v>
      </c>
      <c r="C454">
        <v>1032.3365664482089</v>
      </c>
      <c r="D454">
        <v>1.0866109281778333</v>
      </c>
    </row>
    <row r="455" spans="1:4" x14ac:dyDescent="0.3">
      <c r="A455">
        <v>16.646478756274558</v>
      </c>
      <c r="B455">
        <v>8.491417393088339</v>
      </c>
      <c r="C455">
        <v>1035.555045604709</v>
      </c>
      <c r="D455">
        <v>1.0930073447525532</v>
      </c>
    </row>
    <row r="456" spans="1:4" x14ac:dyDescent="0.3">
      <c r="A456">
        <v>16.691829321722768</v>
      </c>
      <c r="B456">
        <v>3.8596056401729593</v>
      </c>
      <c r="C456">
        <v>1038.379132747649</v>
      </c>
      <c r="D456">
        <v>1.0988634079694732</v>
      </c>
    </row>
    <row r="457" spans="1:4" x14ac:dyDescent="0.3">
      <c r="A457">
        <v>16.742543187488529</v>
      </c>
      <c r="B457">
        <v>12.013800442218828</v>
      </c>
      <c r="C457">
        <v>1041.3189196586591</v>
      </c>
      <c r="D457">
        <v>1.0924987494945533</v>
      </c>
    </row>
    <row r="458" spans="1:4" x14ac:dyDescent="0.3">
      <c r="A458">
        <v>16.789765934785439</v>
      </c>
      <c r="B458">
        <v>9.9637638777494395</v>
      </c>
      <c r="C458">
        <v>1044.2224860191391</v>
      </c>
      <c r="D458">
        <v>1.0996703989803833</v>
      </c>
    </row>
    <row r="459" spans="1:4" x14ac:dyDescent="0.3">
      <c r="A459">
        <v>16.840082163074019</v>
      </c>
      <c r="B459">
        <v>10.868161916732829</v>
      </c>
      <c r="C459">
        <v>1047.381827831269</v>
      </c>
      <c r="D459">
        <v>1.0989763773977732</v>
      </c>
    </row>
    <row r="460" spans="1:4" x14ac:dyDescent="0.3">
      <c r="A460">
        <v>16.89176162406261</v>
      </c>
      <c r="B460">
        <v>8.8158808648586291</v>
      </c>
      <c r="C460">
        <v>1050.800034999849</v>
      </c>
      <c r="D460">
        <v>1.1091762222349633</v>
      </c>
    </row>
    <row r="461" spans="1:4" x14ac:dyDescent="0.3">
      <c r="A461">
        <v>16.931360415929998</v>
      </c>
      <c r="B461">
        <v>3.989301621913909</v>
      </c>
      <c r="C461">
        <v>1053.345429897309</v>
      </c>
      <c r="D461">
        <v>1.1201847344636933</v>
      </c>
    </row>
    <row r="462" spans="1:4" x14ac:dyDescent="0.3">
      <c r="A462">
        <v>16.986711597456889</v>
      </c>
      <c r="B462">
        <v>10.461341589689258</v>
      </c>
      <c r="C462">
        <v>1056.639869213099</v>
      </c>
      <c r="D462">
        <v>1.1183474212884932</v>
      </c>
    </row>
    <row r="463" spans="1:4" x14ac:dyDescent="0.3">
      <c r="A463">
        <v>17.032041822820538</v>
      </c>
      <c r="B463">
        <v>12.918161228299128</v>
      </c>
      <c r="C463">
        <v>1059.1985678672791</v>
      </c>
      <c r="D463">
        <v>1.1167714372277233</v>
      </c>
    </row>
    <row r="464" spans="1:4" x14ac:dyDescent="0.3">
      <c r="A464">
        <v>17.0783179738747</v>
      </c>
      <c r="B464">
        <v>11.059343814849829</v>
      </c>
      <c r="C464">
        <v>1062.262294292449</v>
      </c>
      <c r="D464">
        <v>1.1263117194175734</v>
      </c>
    </row>
    <row r="465" spans="1:4" x14ac:dyDescent="0.3">
      <c r="A465">
        <v>17.131164195757549</v>
      </c>
      <c r="B465">
        <v>6.6473707556724584</v>
      </c>
      <c r="C465">
        <v>1065.7753443717991</v>
      </c>
      <c r="D465">
        <v>1.1392304673790932</v>
      </c>
    </row>
    <row r="466" spans="1:4" x14ac:dyDescent="0.3">
      <c r="A466">
        <v>17.169065819910369</v>
      </c>
      <c r="B466">
        <v>4.4973473995923987</v>
      </c>
      <c r="C466">
        <v>1068.149163722989</v>
      </c>
      <c r="D466">
        <v>1.1445611715316732</v>
      </c>
    </row>
    <row r="467" spans="1:4" x14ac:dyDescent="0.3">
      <c r="A467">
        <v>17.224804804148278</v>
      </c>
      <c r="B467">
        <v>7.087308913469319</v>
      </c>
      <c r="C467">
        <v>1071.592862606049</v>
      </c>
      <c r="D467">
        <v>1.1458707042038432</v>
      </c>
    </row>
    <row r="468" spans="1:4" x14ac:dyDescent="0.3">
      <c r="A468">
        <v>17.27337692606562</v>
      </c>
      <c r="B468">
        <v>15.539098531007729</v>
      </c>
      <c r="C468">
        <v>1074.0979170799289</v>
      </c>
      <c r="D468">
        <v>1.1382213793694933</v>
      </c>
    </row>
    <row r="469" spans="1:4" x14ac:dyDescent="0.3">
      <c r="A469">
        <v>17.317439137147058</v>
      </c>
      <c r="B469">
        <v>11.293506249785429</v>
      </c>
      <c r="C469">
        <v>1077.074439525599</v>
      </c>
      <c r="D469">
        <v>1.1461575515568232</v>
      </c>
    </row>
    <row r="470" spans="1:4" x14ac:dyDescent="0.3">
      <c r="A470">
        <v>17.37276036734065</v>
      </c>
      <c r="B470">
        <v>7.517552003264429</v>
      </c>
      <c r="C470">
        <v>1080.6708312034591</v>
      </c>
      <c r="D470">
        <v>1.1581872589886233</v>
      </c>
    </row>
    <row r="471" spans="1:4" x14ac:dyDescent="0.3">
      <c r="A471">
        <v>17.410888638149938</v>
      </c>
      <c r="B471">
        <v>5.2928272634744689</v>
      </c>
      <c r="C471">
        <v>1083.1063628196691</v>
      </c>
      <c r="D471">
        <v>1.1601882055401833</v>
      </c>
    </row>
    <row r="472" spans="1:4" x14ac:dyDescent="0.3">
      <c r="A472">
        <v>17.468101049172308</v>
      </c>
      <c r="B472">
        <v>5.1882211118936592</v>
      </c>
      <c r="C472">
        <v>1086.743867397309</v>
      </c>
      <c r="D472">
        <v>1.1720895767211932</v>
      </c>
    </row>
    <row r="473" spans="1:4" x14ac:dyDescent="0.3">
      <c r="A473">
        <v>17.517076172984741</v>
      </c>
      <c r="B473">
        <v>16.25943928956983</v>
      </c>
      <c r="C473">
        <v>1089.2042899131791</v>
      </c>
      <c r="D473">
        <v>1.1614382266998333</v>
      </c>
    </row>
    <row r="474" spans="1:4" x14ac:dyDescent="0.3">
      <c r="A474">
        <v>17.563926316754699</v>
      </c>
      <c r="B474">
        <v>14.329757541418029</v>
      </c>
      <c r="C474">
        <v>1092.2761702537491</v>
      </c>
      <c r="D474">
        <v>1.1689946055412332</v>
      </c>
    </row>
    <row r="475" spans="1:4" x14ac:dyDescent="0.3">
      <c r="A475">
        <v>17.61786777395973</v>
      </c>
      <c r="B475">
        <v>11.242227628827129</v>
      </c>
      <c r="C475">
        <v>1095.6918025016789</v>
      </c>
      <c r="D475">
        <v>1.1809679679572533</v>
      </c>
    </row>
    <row r="476" spans="1:4" x14ac:dyDescent="0.3">
      <c r="A476">
        <v>17.655388524441328</v>
      </c>
      <c r="B476">
        <v>6.5782852470874786</v>
      </c>
      <c r="C476">
        <v>1098.2773661613489</v>
      </c>
      <c r="D476">
        <v>1.1818530037999133</v>
      </c>
    </row>
    <row r="477" spans="1:4" x14ac:dyDescent="0.3">
      <c r="A477">
        <v>17.71338369344295</v>
      </c>
      <c r="B477">
        <v>5.2454043179750487</v>
      </c>
      <c r="C477">
        <v>1101.874616146089</v>
      </c>
      <c r="D477">
        <v>1.1942836456000832</v>
      </c>
    </row>
    <row r="478" spans="1:4" x14ac:dyDescent="0.3">
      <c r="A478">
        <v>17.757274913703689</v>
      </c>
      <c r="B478">
        <v>14.624912291765229</v>
      </c>
      <c r="C478">
        <v>1104.177968502049</v>
      </c>
      <c r="D478">
        <v>1.1810025200247734</v>
      </c>
    </row>
    <row r="479" spans="1:4" x14ac:dyDescent="0.3">
      <c r="A479">
        <v>17.80982251632317</v>
      </c>
      <c r="B479">
        <v>16.775075346231429</v>
      </c>
      <c r="C479">
        <v>1107.395246028899</v>
      </c>
      <c r="D479">
        <v>1.1859350837767133</v>
      </c>
    </row>
    <row r="480" spans="1:4" x14ac:dyDescent="0.3">
      <c r="A480">
        <v>17.860274643198668</v>
      </c>
      <c r="B480">
        <v>16.622729599475829</v>
      </c>
      <c r="C480">
        <v>1110.3948569297791</v>
      </c>
      <c r="D480">
        <v>1.1940275318920632</v>
      </c>
    </row>
    <row r="481" spans="1:4" x14ac:dyDescent="0.3">
      <c r="A481">
        <v>17.89961415486734</v>
      </c>
      <c r="B481">
        <v>10.115457698702809</v>
      </c>
      <c r="C481">
        <v>1113.240230083469</v>
      </c>
      <c r="D481">
        <v>1.2032819911837533</v>
      </c>
    </row>
    <row r="482" spans="1:4" x14ac:dyDescent="0.3">
      <c r="A482">
        <v>17.94839660667002</v>
      </c>
      <c r="B482">
        <v>3.2064318656921387</v>
      </c>
      <c r="C482">
        <v>1116.4191412925691</v>
      </c>
      <c r="D482">
        <v>1.2196219526231333</v>
      </c>
    </row>
    <row r="483" spans="1:4" x14ac:dyDescent="0.3">
      <c r="A483">
        <v>18.000212413280348</v>
      </c>
      <c r="B483">
        <v>15.413621440529829</v>
      </c>
      <c r="C483">
        <v>1119.286487102509</v>
      </c>
      <c r="D483">
        <v>1.2059968896210234</v>
      </c>
    </row>
    <row r="484" spans="1:4" x14ac:dyDescent="0.3">
      <c r="A484">
        <v>18.052488442243419</v>
      </c>
      <c r="B484">
        <v>18.859915435314228</v>
      </c>
      <c r="C484">
        <v>1122.1713423728891</v>
      </c>
      <c r="D484">
        <v>1.2079605832695932</v>
      </c>
    </row>
    <row r="485" spans="1:4" x14ac:dyDescent="0.3">
      <c r="A485">
        <v>18.102300862283791</v>
      </c>
      <c r="B485">
        <v>17.304774373769728</v>
      </c>
      <c r="C485">
        <v>1125.4069018363991</v>
      </c>
      <c r="D485">
        <v>1.2196315452456432</v>
      </c>
    </row>
    <row r="486" spans="1:4" x14ac:dyDescent="0.3">
      <c r="A486">
        <v>18.144183778591479</v>
      </c>
      <c r="B486">
        <v>10.474547743797299</v>
      </c>
      <c r="C486">
        <v>1128.2988810539291</v>
      </c>
      <c r="D486">
        <v>1.2325485236942733</v>
      </c>
    </row>
    <row r="487" spans="1:4" x14ac:dyDescent="0.3">
      <c r="A487">
        <v>18.189924158407429</v>
      </c>
      <c r="B487">
        <v>5.4367911070585286</v>
      </c>
      <c r="C487">
        <v>1131.245448589329</v>
      </c>
      <c r="D487">
        <v>1.2439732439816034</v>
      </c>
    </row>
    <row r="488" spans="1:4" x14ac:dyDescent="0.3">
      <c r="A488">
        <v>18.248754611980278</v>
      </c>
      <c r="B488">
        <v>13.448325917124729</v>
      </c>
      <c r="C488">
        <v>1134.7053694724991</v>
      </c>
      <c r="D488">
        <v>1.2382965534925432</v>
      </c>
    </row>
    <row r="489" spans="1:4" x14ac:dyDescent="0.3">
      <c r="A489">
        <v>18.293598463453911</v>
      </c>
      <c r="B489">
        <v>18.34877766668793</v>
      </c>
      <c r="C489">
        <v>1137.111461162569</v>
      </c>
      <c r="D489">
        <v>1.2365476228296732</v>
      </c>
    </row>
    <row r="490" spans="1:4" x14ac:dyDescent="0.3">
      <c r="A490">
        <v>18.34925809901031</v>
      </c>
      <c r="B490">
        <v>16.48636534810063</v>
      </c>
      <c r="C490">
        <v>1140.7186675071691</v>
      </c>
      <c r="D490">
        <v>1.2522951699793332</v>
      </c>
    </row>
    <row r="491" spans="1:4" x14ac:dyDescent="0.3">
      <c r="A491">
        <v>18.389324936339879</v>
      </c>
      <c r="B491">
        <v>12.393835932016328</v>
      </c>
      <c r="C491">
        <v>1143.3214831352191</v>
      </c>
      <c r="D491">
        <v>1.2609357014298432</v>
      </c>
    </row>
    <row r="492" spans="1:4" x14ac:dyDescent="0.3">
      <c r="A492">
        <v>18.43321235680461</v>
      </c>
      <c r="B492">
        <v>5.571041256189349</v>
      </c>
      <c r="C492">
        <v>1146.2664198875391</v>
      </c>
      <c r="D492">
        <v>1.2729156762361533</v>
      </c>
    </row>
    <row r="493" spans="1:4" x14ac:dyDescent="0.3">
      <c r="A493">
        <v>18.49223280017825</v>
      </c>
      <c r="B493">
        <v>8.8985729962587392</v>
      </c>
      <c r="C493">
        <v>1149.9337935447691</v>
      </c>
      <c r="D493">
        <v>1.2744830921292332</v>
      </c>
    </row>
    <row r="494" spans="1:4" x14ac:dyDescent="0.3">
      <c r="A494">
        <v>18.531867466590381</v>
      </c>
      <c r="B494">
        <v>16.176300123333931</v>
      </c>
      <c r="C494">
        <v>1152.0018839836091</v>
      </c>
      <c r="D494">
        <v>1.2648993171751532</v>
      </c>
    </row>
    <row r="495" spans="1:4" x14ac:dyDescent="0.3">
      <c r="A495">
        <v>18.59096457643658</v>
      </c>
      <c r="B495">
        <v>17.104102298617327</v>
      </c>
      <c r="C495">
        <v>1155.6626486778291</v>
      </c>
      <c r="D495">
        <v>1.2746331281960033</v>
      </c>
    </row>
    <row r="496" spans="1:4" x14ac:dyDescent="0.3">
      <c r="A496">
        <v>18.632075016566009</v>
      </c>
      <c r="B496">
        <v>13.619596138596529</v>
      </c>
      <c r="C496">
        <v>1158.309323787689</v>
      </c>
      <c r="D496">
        <v>1.2787627056241033</v>
      </c>
    </row>
    <row r="497" spans="1:4" x14ac:dyDescent="0.3">
      <c r="A497">
        <v>18.671629775503099</v>
      </c>
      <c r="B497">
        <v>5.4535269737243688</v>
      </c>
      <c r="C497">
        <v>1160.9731650352489</v>
      </c>
      <c r="D497">
        <v>1.2956625781953333</v>
      </c>
    </row>
    <row r="498" spans="1:4" x14ac:dyDescent="0.3">
      <c r="A498">
        <v>18.730965825463468</v>
      </c>
      <c r="B498">
        <v>6.1220861971378291</v>
      </c>
      <c r="C498">
        <v>1164.8463606834391</v>
      </c>
      <c r="D498">
        <v>1.3031295500695732</v>
      </c>
    </row>
    <row r="499" spans="1:4" x14ac:dyDescent="0.3">
      <c r="A499">
        <v>18.77124310443709</v>
      </c>
      <c r="B499">
        <v>13.159615918993929</v>
      </c>
      <c r="C499">
        <v>1166.966636180879</v>
      </c>
      <c r="D499">
        <v>1.2900423258543032</v>
      </c>
    </row>
    <row r="500" spans="1:4" x14ac:dyDescent="0.3">
      <c r="A500">
        <v>18.828529499723061</v>
      </c>
      <c r="B500">
        <v>15.801535919308629</v>
      </c>
      <c r="C500">
        <v>1170.3716254234291</v>
      </c>
      <c r="D500">
        <v>1.2991794385015933</v>
      </c>
    </row>
    <row r="501" spans="1:4" x14ac:dyDescent="0.3">
      <c r="A501">
        <v>18.87704015435191</v>
      </c>
      <c r="B501">
        <v>13.062767684459729</v>
      </c>
      <c r="C501">
        <v>1173.516461849209</v>
      </c>
      <c r="D501">
        <v>1.3052008114755134</v>
      </c>
    </row>
    <row r="502" spans="1:4" x14ac:dyDescent="0.3">
      <c r="A502">
        <v>18.91437773231381</v>
      </c>
      <c r="B502">
        <v>6.6548213362693787</v>
      </c>
      <c r="C502">
        <v>1175.960576534269</v>
      </c>
      <c r="D502">
        <v>1.3118417933583233</v>
      </c>
    </row>
    <row r="503" spans="1:4" x14ac:dyDescent="0.3">
      <c r="A503">
        <v>18.972596977521651</v>
      </c>
      <c r="B503">
        <v>4.4731423258781389</v>
      </c>
      <c r="C503">
        <v>1179.776866436009</v>
      </c>
      <c r="D503">
        <v>1.3258654624223734</v>
      </c>
    </row>
    <row r="504" spans="1:4" x14ac:dyDescent="0.3">
      <c r="A504">
        <v>19.016584645545969</v>
      </c>
      <c r="B504">
        <v>11.145547032356228</v>
      </c>
      <c r="C504">
        <v>1182.290160655979</v>
      </c>
      <c r="D504">
        <v>1.3135166838765133</v>
      </c>
    </row>
    <row r="505" spans="1:4" x14ac:dyDescent="0.3">
      <c r="A505">
        <v>19.07219343089098</v>
      </c>
      <c r="B505">
        <v>17.181243747472728</v>
      </c>
      <c r="C505">
        <v>1185.482633113859</v>
      </c>
      <c r="D505">
        <v>1.3112988322973234</v>
      </c>
    </row>
    <row r="506" spans="1:4" x14ac:dyDescent="0.3">
      <c r="A506">
        <v>19.122618512159541</v>
      </c>
      <c r="B506">
        <v>13.059368357062329</v>
      </c>
      <c r="C506">
        <v>1188.6464381217991</v>
      </c>
      <c r="D506">
        <v>1.3218749314546632</v>
      </c>
    </row>
    <row r="507" spans="1:4" x14ac:dyDescent="0.3">
      <c r="A507">
        <v>19.15847294032951</v>
      </c>
      <c r="B507">
        <v>6.064279004931449</v>
      </c>
      <c r="C507">
        <v>1191.0947585105889</v>
      </c>
      <c r="D507">
        <v>1.3271027244627434</v>
      </c>
    </row>
    <row r="508" spans="1:4" x14ac:dyDescent="0.3">
      <c r="A508">
        <v>19.213380886827029</v>
      </c>
      <c r="B508">
        <v>6.1449129134416589</v>
      </c>
      <c r="C508">
        <v>1194.5327925682091</v>
      </c>
      <c r="D508">
        <v>1.3337369076907633</v>
      </c>
    </row>
    <row r="509" spans="1:4" x14ac:dyDescent="0.3">
      <c r="A509">
        <v>19.258638692548971</v>
      </c>
      <c r="B509">
        <v>9.0239569544792193</v>
      </c>
      <c r="C509">
        <v>1197.4304366111789</v>
      </c>
      <c r="D509">
        <v>1.3322087004780732</v>
      </c>
    </row>
    <row r="510" spans="1:4" x14ac:dyDescent="0.3">
      <c r="A510">
        <v>19.312132667893788</v>
      </c>
      <c r="B510">
        <v>17.147241160273527</v>
      </c>
      <c r="C510">
        <v>1200.4402613639791</v>
      </c>
      <c r="D510">
        <v>1.3276213780045532</v>
      </c>
    </row>
    <row r="511" spans="1:4" x14ac:dyDescent="0.3">
      <c r="A511">
        <v>19.361163335783267</v>
      </c>
      <c r="B511">
        <v>15.304358676075928</v>
      </c>
      <c r="C511">
        <v>1203.343741893769</v>
      </c>
      <c r="D511">
        <v>1.3322578743100133</v>
      </c>
    </row>
    <row r="512" spans="1:4" x14ac:dyDescent="0.3">
      <c r="A512">
        <v>19.402808206046451</v>
      </c>
      <c r="B512">
        <v>8.1229954957962001</v>
      </c>
      <c r="C512">
        <v>1206.247909069059</v>
      </c>
      <c r="D512">
        <v>1.3390500098466833</v>
      </c>
    </row>
    <row r="513" spans="1:4" x14ac:dyDescent="0.3">
      <c r="A513">
        <v>19.447747220058538</v>
      </c>
      <c r="B513">
        <v>5.3980760276317588</v>
      </c>
      <c r="C513">
        <v>1209.068219661709</v>
      </c>
      <c r="D513">
        <v>1.3491252437233932</v>
      </c>
    </row>
    <row r="514" spans="1:4" x14ac:dyDescent="0.3">
      <c r="A514">
        <v>19.501601002558445</v>
      </c>
      <c r="B514">
        <v>7.5477827340364492</v>
      </c>
      <c r="C514">
        <v>1212.5452208518991</v>
      </c>
      <c r="D514">
        <v>1.3512283563613932</v>
      </c>
    </row>
    <row r="515" spans="1:4" x14ac:dyDescent="0.3">
      <c r="A515">
        <v>19.552617734418401</v>
      </c>
      <c r="B515">
        <v>15.329476445913329</v>
      </c>
      <c r="C515">
        <v>1215.3357481956491</v>
      </c>
      <c r="D515">
        <v>1.3430966995656533</v>
      </c>
    </row>
    <row r="516" spans="1:4" x14ac:dyDescent="0.3">
      <c r="A516">
        <v>19.599972915782338</v>
      </c>
      <c r="B516">
        <v>16.05146564543243</v>
      </c>
      <c r="C516">
        <v>1218.1647276878391</v>
      </c>
      <c r="D516">
        <v>1.3456718064844633</v>
      </c>
    </row>
    <row r="517" spans="1:4" x14ac:dyDescent="0.3">
      <c r="A517">
        <v>19.649605683702255</v>
      </c>
      <c r="B517">
        <v>8.2867126911878586</v>
      </c>
      <c r="C517">
        <v>1221.575553417209</v>
      </c>
      <c r="D517">
        <v>1.3603568077087433</v>
      </c>
    </row>
    <row r="518" spans="1:4" x14ac:dyDescent="0.3">
      <c r="A518">
        <v>19.689876089515437</v>
      </c>
      <c r="B518">
        <v>7.4062123894691485</v>
      </c>
      <c r="C518">
        <v>1224.0161490440391</v>
      </c>
      <c r="D518">
        <v>1.3631070964038332</v>
      </c>
    </row>
    <row r="519" spans="1:4" x14ac:dyDescent="0.3">
      <c r="A519">
        <v>19.74730117735599</v>
      </c>
      <c r="B519">
        <v>9.3557778745889681</v>
      </c>
      <c r="C519">
        <v>1227.6982855796791</v>
      </c>
      <c r="D519">
        <v>1.3697519898414632</v>
      </c>
    </row>
    <row r="520" spans="1:4" x14ac:dyDescent="0.3">
      <c r="A520">
        <v>19.796491269040068</v>
      </c>
      <c r="B520">
        <v>15.725884586572629</v>
      </c>
      <c r="C520">
        <v>1230.4319071769689</v>
      </c>
      <c r="D520">
        <v>1.3652455061674134</v>
      </c>
    </row>
    <row r="521" spans="1:4" x14ac:dyDescent="0.3">
      <c r="A521">
        <v>19.843733741748657</v>
      </c>
      <c r="B521">
        <v>17.48777925968173</v>
      </c>
      <c r="C521">
        <v>1233.3785605430589</v>
      </c>
      <c r="D521">
        <v>1.3695448637008634</v>
      </c>
    </row>
    <row r="522" spans="1:4" x14ac:dyDescent="0.3">
      <c r="A522">
        <v>19.895905946873526</v>
      </c>
      <c r="B522">
        <v>8.9952908456325495</v>
      </c>
      <c r="C522">
        <v>1236.7174601554891</v>
      </c>
      <c r="D522">
        <v>1.3801448047161133</v>
      </c>
    </row>
    <row r="523" spans="1:4" x14ac:dyDescent="0.3">
      <c r="A523">
        <v>19.934202246897808</v>
      </c>
      <c r="B523">
        <v>7.3826499283313787</v>
      </c>
      <c r="C523">
        <v>1239.0719676017791</v>
      </c>
      <c r="D523">
        <v>1.3747639022767533</v>
      </c>
    </row>
    <row r="524" spans="1:4" x14ac:dyDescent="0.3">
      <c r="A524">
        <v>19.990135970681521</v>
      </c>
      <c r="B524">
        <v>8.554700762033459</v>
      </c>
      <c r="C524">
        <v>1242.571628093719</v>
      </c>
      <c r="D524">
        <v>1.3828348368406334</v>
      </c>
    </row>
    <row r="525" spans="1:4" x14ac:dyDescent="0.3">
      <c r="A525">
        <v>20.040796611363383</v>
      </c>
      <c r="B525">
        <v>16.534868627786629</v>
      </c>
      <c r="C525">
        <v>1245.478627681729</v>
      </c>
      <c r="D525">
        <v>1.3770703226327932</v>
      </c>
    </row>
    <row r="526" spans="1:4" x14ac:dyDescent="0.3">
      <c r="A526">
        <v>20.088383468525578</v>
      </c>
      <c r="B526">
        <v>19.94921825826173</v>
      </c>
      <c r="C526">
        <v>1248.300054073329</v>
      </c>
      <c r="D526">
        <v>1.3727617450058434</v>
      </c>
    </row>
    <row r="527" spans="1:4" x14ac:dyDescent="0.3">
      <c r="A527">
        <v>20.137576801212141</v>
      </c>
      <c r="B527">
        <v>11.506173759698829</v>
      </c>
      <c r="C527">
        <v>1251.3810324668891</v>
      </c>
      <c r="D527">
        <v>1.3854526914656133</v>
      </c>
    </row>
    <row r="528" spans="1:4" x14ac:dyDescent="0.3">
      <c r="A528">
        <v>20.180234121535786</v>
      </c>
      <c r="B528">
        <v>9.0747512876987493</v>
      </c>
      <c r="C528">
        <v>1254.174306392669</v>
      </c>
      <c r="D528">
        <v>1.3881245627999332</v>
      </c>
    </row>
    <row r="529" spans="1:4" x14ac:dyDescent="0.3">
      <c r="A529">
        <v>20.233234570433389</v>
      </c>
      <c r="B529">
        <v>12.503629550337829</v>
      </c>
      <c r="C529">
        <v>1257.2118544578591</v>
      </c>
      <c r="D529">
        <v>1.3934425078332433</v>
      </c>
    </row>
    <row r="530" spans="1:4" x14ac:dyDescent="0.3">
      <c r="A530">
        <v>20.283793343054413</v>
      </c>
      <c r="B530">
        <v>13.091154396533929</v>
      </c>
      <c r="C530">
        <v>1260.4621767997689</v>
      </c>
      <c r="D530">
        <v>1.3948533684015232</v>
      </c>
    </row>
    <row r="531" spans="1:4" x14ac:dyDescent="0.3">
      <c r="A531">
        <v>20.334095154469875</v>
      </c>
      <c r="B531">
        <v>19.961651414632829</v>
      </c>
      <c r="C531">
        <v>1263.290040493009</v>
      </c>
      <c r="D531">
        <v>1.3887617737054834</v>
      </c>
    </row>
    <row r="532" spans="1:4" x14ac:dyDescent="0.3">
      <c r="A532">
        <v>20.383395021143262</v>
      </c>
      <c r="B532">
        <v>14.195255935192129</v>
      </c>
      <c r="C532">
        <v>1266.356427669529</v>
      </c>
      <c r="D532">
        <v>1.3975945301353934</v>
      </c>
    </row>
    <row r="533" spans="1:4" x14ac:dyDescent="0.3">
      <c r="A533">
        <v>20.429282335718373</v>
      </c>
      <c r="B533">
        <v>8.6733326315879786</v>
      </c>
      <c r="C533">
        <v>1269.438092708589</v>
      </c>
      <c r="D533">
        <v>1.4080975204706232</v>
      </c>
    </row>
    <row r="534" spans="1:4" x14ac:dyDescent="0.3">
      <c r="A534">
        <v>20.479237890721894</v>
      </c>
      <c r="B534">
        <v>12.02451996505263</v>
      </c>
      <c r="C534">
        <v>1272.268187999729</v>
      </c>
      <c r="D534">
        <v>1.4121541753411333</v>
      </c>
    </row>
    <row r="535" spans="1:4" x14ac:dyDescent="0.3">
      <c r="A535">
        <v>20.53044542263326</v>
      </c>
      <c r="B535">
        <v>11.765537783503529</v>
      </c>
      <c r="C535">
        <v>1275.584685802459</v>
      </c>
      <c r="D535">
        <v>1.4170784503221532</v>
      </c>
    </row>
    <row r="536" spans="1:4" x14ac:dyDescent="0.3">
      <c r="A536">
        <v>20.581180382854843</v>
      </c>
      <c r="B536">
        <v>19.01743933558463</v>
      </c>
      <c r="C536">
        <v>1278.4134936332691</v>
      </c>
      <c r="D536">
        <v>1.4119420200586332</v>
      </c>
    </row>
    <row r="537" spans="1:4" x14ac:dyDescent="0.3">
      <c r="A537">
        <v>20.631232888536118</v>
      </c>
      <c r="B537">
        <v>16.912752762436828</v>
      </c>
      <c r="C537">
        <v>1281.4592814445491</v>
      </c>
      <c r="D537">
        <v>1.4207784086465833</v>
      </c>
    </row>
    <row r="538" spans="1:4" x14ac:dyDescent="0.3">
      <c r="A538">
        <v>20.675668429576117</v>
      </c>
      <c r="B538">
        <v>10.323962196707729</v>
      </c>
      <c r="C538">
        <v>1284.4622397422791</v>
      </c>
      <c r="D538">
        <v>1.4281819574534933</v>
      </c>
    </row>
    <row r="539" spans="1:4" x14ac:dyDescent="0.3">
      <c r="A539">
        <v>20.724446243392485</v>
      </c>
      <c r="B539">
        <v>12.298244982957829</v>
      </c>
      <c r="C539">
        <v>1287.241437435149</v>
      </c>
      <c r="D539">
        <v>1.4327574521303132</v>
      </c>
    </row>
    <row r="540" spans="1:4" x14ac:dyDescent="0.3">
      <c r="A540">
        <v>20.774953187913443</v>
      </c>
      <c r="B540">
        <v>10.229982435703279</v>
      </c>
      <c r="C540">
        <v>1290.5067801475491</v>
      </c>
      <c r="D540">
        <v>1.4384737238287932</v>
      </c>
    </row>
    <row r="541" spans="1:4" x14ac:dyDescent="0.3">
      <c r="A541">
        <v>20.823911408221534</v>
      </c>
      <c r="B541">
        <v>15.738364309072528</v>
      </c>
      <c r="C541">
        <v>1293.2589411735489</v>
      </c>
      <c r="D541">
        <v>1.4346240088343634</v>
      </c>
    </row>
    <row r="542" spans="1:4" x14ac:dyDescent="0.3">
      <c r="A542">
        <v>20.873213761526141</v>
      </c>
      <c r="B542">
        <v>16.94913022220133</v>
      </c>
      <c r="C542">
        <v>1296.2368369102489</v>
      </c>
      <c r="D542">
        <v>1.4347068034112433</v>
      </c>
    </row>
    <row r="543" spans="1:4" x14ac:dyDescent="0.3">
      <c r="A543">
        <v>20.920926794267796</v>
      </c>
      <c r="B543">
        <v>10.527856647968289</v>
      </c>
      <c r="C543">
        <v>1299.4905066490189</v>
      </c>
      <c r="D543">
        <v>1.4456385746598233</v>
      </c>
    </row>
    <row r="544" spans="1:4" x14ac:dyDescent="0.3">
      <c r="A544">
        <v>20.9666110153338</v>
      </c>
      <c r="B544">
        <v>10.62851399183273</v>
      </c>
      <c r="C544">
        <v>1302.0300650596591</v>
      </c>
      <c r="D544">
        <v>1.4518835581839133</v>
      </c>
    </row>
    <row r="545" spans="1:4" x14ac:dyDescent="0.3">
      <c r="A545">
        <v>21.024177757334645</v>
      </c>
      <c r="B545">
        <v>11.406680569052728</v>
      </c>
      <c r="C545">
        <v>1305.694949626919</v>
      </c>
      <c r="D545">
        <v>1.4605700038373433</v>
      </c>
    </row>
    <row r="546" spans="1:4" x14ac:dyDescent="0.3">
      <c r="A546">
        <v>21.066631313596947</v>
      </c>
      <c r="B546">
        <v>10.411161929368969</v>
      </c>
      <c r="C546">
        <v>1308.135631084439</v>
      </c>
      <c r="D546">
        <v>1.4616159722208932</v>
      </c>
    </row>
    <row r="547" spans="1:4" x14ac:dyDescent="0.3">
      <c r="A547">
        <v>21.121460246689075</v>
      </c>
      <c r="B547">
        <v>18.287468701601028</v>
      </c>
      <c r="C547">
        <v>1311.399772167209</v>
      </c>
      <c r="D547">
        <v>1.4509212225675632</v>
      </c>
    </row>
    <row r="548" spans="1:4" x14ac:dyDescent="0.3">
      <c r="A548">
        <v>21.173049239004875</v>
      </c>
      <c r="B548">
        <v>11.318447068333629</v>
      </c>
      <c r="C548">
        <v>1314.7374701499891</v>
      </c>
      <c r="D548">
        <v>1.4641861431300633</v>
      </c>
    </row>
    <row r="549" spans="1:4" x14ac:dyDescent="0.3">
      <c r="A549">
        <v>21.212131482131539</v>
      </c>
      <c r="B549">
        <v>8.6167082190513593</v>
      </c>
      <c r="C549">
        <v>1316.9925856590289</v>
      </c>
      <c r="D549">
        <v>1.4678011648356932</v>
      </c>
    </row>
    <row r="550" spans="1:4" x14ac:dyDescent="0.3">
      <c r="A550">
        <v>21.277738536622397</v>
      </c>
      <c r="B550">
        <v>10.875547304749528</v>
      </c>
      <c r="C550">
        <v>1321.126105785369</v>
      </c>
      <c r="D550">
        <v>1.4824099838733633</v>
      </c>
    </row>
    <row r="551" spans="1:4" x14ac:dyDescent="0.3">
      <c r="A551">
        <v>21.313089156544162</v>
      </c>
      <c r="B551">
        <v>8.585872128605839</v>
      </c>
      <c r="C551">
        <v>1323.1041598319991</v>
      </c>
      <c r="D551">
        <v>1.4793954789638533</v>
      </c>
    </row>
    <row r="552" spans="1:4" x14ac:dyDescent="0.3">
      <c r="A552">
        <v>21.371043757135379</v>
      </c>
      <c r="B552">
        <v>17.373431473970427</v>
      </c>
      <c r="C552">
        <v>1326.612403392789</v>
      </c>
      <c r="D552">
        <v>1.4781647361814934</v>
      </c>
    </row>
    <row r="553" spans="1:4" x14ac:dyDescent="0.3">
      <c r="A553">
        <v>21.421138814944101</v>
      </c>
      <c r="B553">
        <v>11.111851781606628</v>
      </c>
      <c r="C553">
        <v>1329.6245455741889</v>
      </c>
      <c r="D553">
        <v>1.4879722148180032</v>
      </c>
    </row>
    <row r="554" spans="1:4" x14ac:dyDescent="0.3">
      <c r="A554">
        <v>21.457556395235351</v>
      </c>
      <c r="B554">
        <v>7.1535818278789485</v>
      </c>
      <c r="C554">
        <v>1332.039306163789</v>
      </c>
      <c r="D554">
        <v>1.4882221817970234</v>
      </c>
    </row>
    <row r="555" spans="1:4" x14ac:dyDescent="0.3">
      <c r="A555">
        <v>21.525337603599468</v>
      </c>
      <c r="B555">
        <v>10.739099234342529</v>
      </c>
      <c r="C555">
        <v>1335.933101177219</v>
      </c>
      <c r="D555">
        <v>1.4986907131969933</v>
      </c>
    </row>
    <row r="556" spans="1:4" x14ac:dyDescent="0.3">
      <c r="A556">
        <v>21.55920719714474</v>
      </c>
      <c r="B556">
        <v>9.6991471946239489</v>
      </c>
      <c r="C556">
        <v>1337.9975008964491</v>
      </c>
      <c r="D556">
        <v>1.4947965741157532</v>
      </c>
    </row>
    <row r="557" spans="1:4" x14ac:dyDescent="0.3">
      <c r="A557">
        <v>21.614774296492278</v>
      </c>
      <c r="B557">
        <v>12.13124953210353</v>
      </c>
      <c r="C557">
        <v>1341.344211101529</v>
      </c>
      <c r="D557">
        <v>1.5039222314953833</v>
      </c>
    </row>
    <row r="558" spans="1:4" x14ac:dyDescent="0.3">
      <c r="A558">
        <v>21.663767860491248</v>
      </c>
      <c r="B558">
        <v>10.738875716924628</v>
      </c>
      <c r="C558">
        <v>1344.4624400138891</v>
      </c>
      <c r="D558">
        <v>1.5106934122741233</v>
      </c>
    </row>
    <row r="559" spans="1:4" x14ac:dyDescent="0.3">
      <c r="A559">
        <v>21.705891169776301</v>
      </c>
      <c r="B559">
        <v>7.4903015047311792</v>
      </c>
      <c r="C559">
        <v>1347.2500491142291</v>
      </c>
      <c r="D559">
        <v>1.5159433707594832</v>
      </c>
    </row>
    <row r="560" spans="1:4" x14ac:dyDescent="0.3">
      <c r="A560">
        <v>21.767535595816238</v>
      </c>
      <c r="B560">
        <v>12.169489637017229</v>
      </c>
      <c r="C560">
        <v>1350.5045771598791</v>
      </c>
      <c r="D560">
        <v>1.5201018191874032</v>
      </c>
    </row>
    <row r="561" spans="1:4" x14ac:dyDescent="0.3">
      <c r="A561">
        <v>21.810505477301859</v>
      </c>
      <c r="B561">
        <v>10.356344282627109</v>
      </c>
      <c r="C561">
        <v>1353.432948589329</v>
      </c>
      <c r="D561">
        <v>1.5229858458042134</v>
      </c>
    </row>
    <row r="562" spans="1:4" x14ac:dyDescent="0.3">
      <c r="A562">
        <v>21.86060534073496</v>
      </c>
      <c r="B562">
        <v>8.42305831611157</v>
      </c>
      <c r="C562">
        <v>1356.291625499729</v>
      </c>
      <c r="D562">
        <v>1.5329709276556933</v>
      </c>
    </row>
    <row r="563" spans="1:4" x14ac:dyDescent="0.3">
      <c r="A563">
        <v>21.912263455810628</v>
      </c>
      <c r="B563">
        <v>12.042718008160628</v>
      </c>
      <c r="C563">
        <v>1359.5842623710591</v>
      </c>
      <c r="D563">
        <v>1.5292793512344334</v>
      </c>
    </row>
    <row r="564" spans="1:4" x14ac:dyDescent="0.3">
      <c r="A564">
        <v>21.957733491315921</v>
      </c>
      <c r="B564">
        <v>6.0572847723960885</v>
      </c>
      <c r="C564">
        <v>1362.412211894989</v>
      </c>
      <c r="D564">
        <v>1.5373168513178832</v>
      </c>
    </row>
    <row r="565" spans="1:4" x14ac:dyDescent="0.3">
      <c r="A565">
        <v>22.014416501346339</v>
      </c>
      <c r="B565">
        <v>12.92862929403783</v>
      </c>
      <c r="C565">
        <v>1365.4399752616889</v>
      </c>
      <c r="D565">
        <v>1.5349209308624232</v>
      </c>
    </row>
    <row r="566" spans="1:4" x14ac:dyDescent="0.3">
      <c r="A566">
        <v>22.064578167344038</v>
      </c>
      <c r="B566">
        <v>10.526776313781738</v>
      </c>
      <c r="C566">
        <v>1368.766601085659</v>
      </c>
      <c r="D566">
        <v>1.5341531485319133</v>
      </c>
    </row>
    <row r="567" spans="1:4" x14ac:dyDescent="0.3">
      <c r="A567">
        <v>22.10816797437376</v>
      </c>
      <c r="B567">
        <v>4.5928359031677291</v>
      </c>
      <c r="C567">
        <v>1371.325042247769</v>
      </c>
      <c r="D567">
        <v>1.5453429892659232</v>
      </c>
    </row>
    <row r="568" spans="1:4" x14ac:dyDescent="0.3">
      <c r="A568">
        <v>22.159877945489178</v>
      </c>
      <c r="B568">
        <v>12.267306447029128</v>
      </c>
      <c r="C568">
        <v>1374.4851565360991</v>
      </c>
      <c r="D568">
        <v>1.5387176536023632</v>
      </c>
    </row>
    <row r="569" spans="1:4" x14ac:dyDescent="0.3">
      <c r="A569">
        <v>22.206955629985259</v>
      </c>
      <c r="B569">
        <v>6.6550914198160189</v>
      </c>
      <c r="C569">
        <v>1377.5124049186691</v>
      </c>
      <c r="D569">
        <v>1.5518885105848332</v>
      </c>
    </row>
    <row r="570" spans="1:4" x14ac:dyDescent="0.3">
      <c r="A570">
        <v>22.258579435138088</v>
      </c>
      <c r="B570">
        <v>10.15035435557366</v>
      </c>
      <c r="C570">
        <v>1380.358035564419</v>
      </c>
      <c r="D570">
        <v>1.5535120852291633</v>
      </c>
    </row>
    <row r="571" spans="1:4" x14ac:dyDescent="0.3">
      <c r="A571">
        <v>22.31237180622886</v>
      </c>
      <c r="B571">
        <v>10.60265116393566</v>
      </c>
      <c r="C571">
        <v>1383.771350383759</v>
      </c>
      <c r="D571">
        <v>1.5533572994172533</v>
      </c>
    </row>
    <row r="572" spans="1:4" x14ac:dyDescent="0.3">
      <c r="A572">
        <v>22.353753372979888</v>
      </c>
      <c r="B572">
        <v>4.7936197370290792</v>
      </c>
      <c r="C572">
        <v>1386.152465343479</v>
      </c>
      <c r="D572">
        <v>1.5581250190734832</v>
      </c>
    </row>
    <row r="573" spans="1:4" x14ac:dyDescent="0.3">
      <c r="A573">
        <v>22.404264061417511</v>
      </c>
      <c r="B573">
        <v>11.295946314930928</v>
      </c>
      <c r="C573">
        <v>1389.3227076530491</v>
      </c>
      <c r="D573">
        <v>1.5535331331193432</v>
      </c>
    </row>
    <row r="574" spans="1:4" x14ac:dyDescent="0.3">
      <c r="A574">
        <v>22.452875745916888</v>
      </c>
      <c r="B574">
        <v>5.7511311024427387</v>
      </c>
      <c r="C574">
        <v>1392.2462725639291</v>
      </c>
      <c r="D574">
        <v>1.5641760081052734</v>
      </c>
    </row>
    <row r="575" spans="1:4" x14ac:dyDescent="0.3">
      <c r="A575">
        <v>22.503789436249598</v>
      </c>
      <c r="B575">
        <v>8.5206422954797798</v>
      </c>
      <c r="C575">
        <v>1395.4753947257991</v>
      </c>
      <c r="D575">
        <v>1.5646198764443433</v>
      </c>
    </row>
    <row r="576" spans="1:4" x14ac:dyDescent="0.3">
      <c r="A576">
        <v>22.56049245108845</v>
      </c>
      <c r="B576">
        <v>12.522609904408428</v>
      </c>
      <c r="C576">
        <v>1398.6209177970891</v>
      </c>
      <c r="D576">
        <v>1.5633260831236833</v>
      </c>
    </row>
    <row r="577" spans="1:4" x14ac:dyDescent="0.3">
      <c r="A577">
        <v>22.60176516485949</v>
      </c>
      <c r="B577">
        <v>4.9424450844526291</v>
      </c>
      <c r="C577">
        <v>1401.2394404411291</v>
      </c>
      <c r="D577">
        <v>1.5738851390779032</v>
      </c>
    </row>
    <row r="578" spans="1:4" x14ac:dyDescent="0.3">
      <c r="A578">
        <v>22.654653631533339</v>
      </c>
      <c r="B578">
        <v>11.881459504365928</v>
      </c>
      <c r="C578">
        <v>1404.5295023918191</v>
      </c>
      <c r="D578">
        <v>1.5654472634196233</v>
      </c>
    </row>
    <row r="579" spans="1:4" x14ac:dyDescent="0.3">
      <c r="A579">
        <v>22.69967227362369</v>
      </c>
      <c r="B579">
        <v>6.0505419969558689</v>
      </c>
      <c r="C579">
        <v>1407.205531597139</v>
      </c>
      <c r="D579">
        <v>1.5756484121084233</v>
      </c>
    </row>
    <row r="580" spans="1:4" x14ac:dyDescent="0.3">
      <c r="A580">
        <v>22.751520490258859</v>
      </c>
      <c r="B580">
        <v>5.9208553284406689</v>
      </c>
      <c r="C580">
        <v>1410.7112002372689</v>
      </c>
      <c r="D580">
        <v>1.5818521380424533</v>
      </c>
    </row>
    <row r="581" spans="1:4" x14ac:dyDescent="0.3">
      <c r="A581">
        <v>22.80841125972437</v>
      </c>
      <c r="B581">
        <v>12.854225933551829</v>
      </c>
      <c r="C581">
        <v>1413.6733889579791</v>
      </c>
      <c r="D581">
        <v>1.5788400545716332</v>
      </c>
    </row>
    <row r="582" spans="1:4" x14ac:dyDescent="0.3">
      <c r="A582">
        <v>22.849726441803828</v>
      </c>
      <c r="B582">
        <v>5.6858174502849588</v>
      </c>
      <c r="C582">
        <v>1416.4457201957691</v>
      </c>
      <c r="D582">
        <v>1.5840944834053532</v>
      </c>
    </row>
    <row r="583" spans="1:4" x14ac:dyDescent="0.3">
      <c r="A583">
        <v>22.901535095856961</v>
      </c>
      <c r="B583">
        <v>7.6076760888099688</v>
      </c>
      <c r="C583">
        <v>1419.700076580049</v>
      </c>
      <c r="D583">
        <v>1.5819480642676333</v>
      </c>
    </row>
    <row r="584" spans="1:4" x14ac:dyDescent="0.3">
      <c r="A584">
        <v>22.94413170326338</v>
      </c>
      <c r="B584">
        <v>8.6961314082145691</v>
      </c>
      <c r="C584">
        <v>1422.020595073699</v>
      </c>
      <c r="D584">
        <v>1.5831895172595933</v>
      </c>
    </row>
    <row r="585" spans="1:4" x14ac:dyDescent="0.3">
      <c r="A585">
        <v>22.9965460895049</v>
      </c>
      <c r="B585">
        <v>6.1610899865627289</v>
      </c>
      <c r="C585">
        <v>1425.6441950797989</v>
      </c>
      <c r="D585">
        <v>1.5944312326610133</v>
      </c>
    </row>
    <row r="586" spans="1:4" x14ac:dyDescent="0.3">
      <c r="A586">
        <v>23.052148057568829</v>
      </c>
      <c r="B586">
        <v>14.656055718660328</v>
      </c>
      <c r="C586">
        <v>1428.4769511222789</v>
      </c>
      <c r="D586">
        <v>1.5868934802711032</v>
      </c>
    </row>
    <row r="587" spans="1:4" x14ac:dyDescent="0.3">
      <c r="A587">
        <v>23.09450170154766</v>
      </c>
      <c r="B587">
        <v>10.871272534132029</v>
      </c>
      <c r="C587">
        <v>1431.374251842499</v>
      </c>
      <c r="D587">
        <v>1.5923659317195433</v>
      </c>
    </row>
    <row r="588" spans="1:4" x14ac:dyDescent="0.3">
      <c r="A588">
        <v>23.145744856546671</v>
      </c>
      <c r="B588">
        <v>4.4586230069398889</v>
      </c>
      <c r="C588">
        <v>1434.6636271476791</v>
      </c>
      <c r="D588">
        <v>1.6078253276646133</v>
      </c>
    </row>
    <row r="589" spans="1:4" x14ac:dyDescent="0.3">
      <c r="A589">
        <v>23.186040128672008</v>
      </c>
      <c r="B589">
        <v>10.221200063824648</v>
      </c>
      <c r="C589">
        <v>1436.809909343719</v>
      </c>
      <c r="D589">
        <v>1.5979218296706632</v>
      </c>
    </row>
    <row r="590" spans="1:4" x14ac:dyDescent="0.3">
      <c r="A590">
        <v>23.241163992990188</v>
      </c>
      <c r="B590">
        <v>6.4748432487249392</v>
      </c>
      <c r="C590">
        <v>1440.543544292449</v>
      </c>
      <c r="D590">
        <v>1.6170588321983832</v>
      </c>
    </row>
    <row r="591" spans="1:4" x14ac:dyDescent="0.3">
      <c r="A591">
        <v>23.29330322929669</v>
      </c>
      <c r="B591">
        <v>13.406760990619629</v>
      </c>
      <c r="C591">
        <v>1443.3534693717991</v>
      </c>
      <c r="D591">
        <v>1.6146856360137432</v>
      </c>
    </row>
    <row r="592" spans="1:4" x14ac:dyDescent="0.3">
      <c r="A592">
        <v>23.343138224595741</v>
      </c>
      <c r="B592">
        <v>13.421764597296729</v>
      </c>
      <c r="C592">
        <v>1446.6636157035791</v>
      </c>
      <c r="D592">
        <v>1.6158931888639934</v>
      </c>
    </row>
    <row r="593" spans="1:4" x14ac:dyDescent="0.3">
      <c r="A593">
        <v>23.390238484350498</v>
      </c>
      <c r="B593">
        <v>2.8264429420232791</v>
      </c>
      <c r="C593">
        <v>1449.535167217259</v>
      </c>
      <c r="D593">
        <v>1.6367007978260533</v>
      </c>
    </row>
    <row r="594" spans="1:4" x14ac:dyDescent="0.3">
      <c r="A594">
        <v>23.434657652740018</v>
      </c>
      <c r="B594">
        <v>10.889209806919128</v>
      </c>
      <c r="C594">
        <v>1452.2041583061191</v>
      </c>
      <c r="D594">
        <v>1.6237578354775932</v>
      </c>
    </row>
    <row r="595" spans="1:4" x14ac:dyDescent="0.3">
      <c r="A595">
        <v>23.486854780056397</v>
      </c>
      <c r="B595">
        <v>4.8570428043603888</v>
      </c>
      <c r="C595">
        <v>1455.548465251919</v>
      </c>
      <c r="D595">
        <v>1.6405542381107832</v>
      </c>
    </row>
    <row r="596" spans="1:4" x14ac:dyDescent="0.3">
      <c r="A596">
        <v>23.53751544867794</v>
      </c>
      <c r="B596">
        <v>12.562470510602029</v>
      </c>
      <c r="C596">
        <v>1458.5182070732089</v>
      </c>
      <c r="D596">
        <v>1.6304188407957532</v>
      </c>
    </row>
    <row r="597" spans="1:4" x14ac:dyDescent="0.3">
      <c r="A597">
        <v>23.59320704722435</v>
      </c>
      <c r="B597">
        <v>12.971786782145529</v>
      </c>
      <c r="C597">
        <v>1461.948001384739</v>
      </c>
      <c r="D597">
        <v>1.6375702805817132</v>
      </c>
    </row>
    <row r="598" spans="1:4" x14ac:dyDescent="0.3">
      <c r="A598">
        <v>23.631727814610329</v>
      </c>
      <c r="B598">
        <v>3.6939699202775991</v>
      </c>
      <c r="C598">
        <v>1464.299075603489</v>
      </c>
      <c r="D598">
        <v>1.6488823108375033</v>
      </c>
    </row>
    <row r="599" spans="1:4" x14ac:dyDescent="0.3">
      <c r="A599">
        <v>23.682580484689367</v>
      </c>
      <c r="B599">
        <v>8.4115564823150599</v>
      </c>
      <c r="C599">
        <v>1467.556865215299</v>
      </c>
      <c r="D599">
        <v>1.6505046747624832</v>
      </c>
    </row>
    <row r="600" spans="1:4" x14ac:dyDescent="0.3">
      <c r="A600">
        <v>23.7293754196584</v>
      </c>
      <c r="B600">
        <v>6.9686677306890488</v>
      </c>
      <c r="C600">
        <v>1470.194442272189</v>
      </c>
      <c r="D600">
        <v>1.6578336246311633</v>
      </c>
    </row>
    <row r="601" spans="1:4" x14ac:dyDescent="0.3">
      <c r="A601">
        <v>23.77846766659507</v>
      </c>
      <c r="B601">
        <v>11.506536975502929</v>
      </c>
      <c r="C601">
        <v>1473.3387637138389</v>
      </c>
      <c r="D601">
        <v>1.6552190296351932</v>
      </c>
    </row>
    <row r="602" spans="1:4" x14ac:dyDescent="0.3">
      <c r="A602">
        <v>23.8360155772539</v>
      </c>
      <c r="B602">
        <v>14.276513829827328</v>
      </c>
      <c r="C602">
        <v>1476.5843653678889</v>
      </c>
      <c r="D602">
        <v>1.6585706733167134</v>
      </c>
    </row>
    <row r="603" spans="1:4" x14ac:dyDescent="0.3">
      <c r="A603">
        <v>23.872821519049701</v>
      </c>
      <c r="B603">
        <v>7.9109333455562592</v>
      </c>
      <c r="C603">
        <v>1479.1340517997689</v>
      </c>
      <c r="D603">
        <v>1.6609602607786633</v>
      </c>
    </row>
    <row r="604" spans="1:4" x14ac:dyDescent="0.3">
      <c r="A604">
        <v>23.928956576142898</v>
      </c>
      <c r="B604">
        <v>6.3483603298664084</v>
      </c>
      <c r="C604">
        <v>1482.6649546623191</v>
      </c>
      <c r="D604">
        <v>1.6713269986212234</v>
      </c>
    </row>
    <row r="605" spans="1:4" x14ac:dyDescent="0.3">
      <c r="A605">
        <v>23.971740714658569</v>
      </c>
      <c r="B605">
        <v>6.5525062382221186</v>
      </c>
      <c r="C605">
        <v>1485.0440096855191</v>
      </c>
      <c r="D605">
        <v>1.6728888265788533</v>
      </c>
    </row>
    <row r="606" spans="1:4" x14ac:dyDescent="0.3">
      <c r="A606">
        <v>24.02209359980283</v>
      </c>
      <c r="B606">
        <v>10.160971432924269</v>
      </c>
      <c r="C606">
        <v>1488.1890177726791</v>
      </c>
      <c r="D606">
        <v>1.6753853298723733</v>
      </c>
    </row>
    <row r="607" spans="1:4" x14ac:dyDescent="0.3">
      <c r="A607">
        <v>24.0794609083922</v>
      </c>
      <c r="B607">
        <v>14.081783592700928</v>
      </c>
      <c r="C607">
        <v>1491.515128612519</v>
      </c>
      <c r="D607">
        <v>1.6792935319244833</v>
      </c>
    </row>
    <row r="608" spans="1:4" x14ac:dyDescent="0.3">
      <c r="A608">
        <v>24.121361259058091</v>
      </c>
      <c r="B608">
        <v>9.8120048642158491</v>
      </c>
      <c r="C608">
        <v>1494.4422984123191</v>
      </c>
      <c r="D608">
        <v>1.6830778680741834</v>
      </c>
    </row>
    <row r="609" spans="1:4" x14ac:dyDescent="0.3">
      <c r="A609">
        <v>24.172560157609389</v>
      </c>
      <c r="B609">
        <v>3.7285592406988188</v>
      </c>
      <c r="C609">
        <v>1497.4910044670091</v>
      </c>
      <c r="D609">
        <v>1.6967683099210233</v>
      </c>
    </row>
    <row r="610" spans="1:4" x14ac:dyDescent="0.3">
      <c r="A610">
        <v>24.221301258690719</v>
      </c>
      <c r="B610">
        <v>7.4572302401065791</v>
      </c>
      <c r="C610">
        <v>1500.579192638399</v>
      </c>
      <c r="D610">
        <v>1.6926386393606632</v>
      </c>
    </row>
    <row r="611" spans="1:4" x14ac:dyDescent="0.3">
      <c r="A611">
        <v>24.26749604940667</v>
      </c>
      <c r="B611">
        <v>9.3730166554450989</v>
      </c>
      <c r="C611">
        <v>1503.1501650810189</v>
      </c>
      <c r="D611">
        <v>1.6973131336271732</v>
      </c>
    </row>
    <row r="612" spans="1:4" x14ac:dyDescent="0.3">
      <c r="A612">
        <v>24.324544398648129</v>
      </c>
      <c r="B612">
        <v>13.687377795577028</v>
      </c>
      <c r="C612">
        <v>1506.533439159389</v>
      </c>
      <c r="D612">
        <v>1.6987034119665632</v>
      </c>
    </row>
    <row r="613" spans="1:4" x14ac:dyDescent="0.3">
      <c r="A613">
        <v>24.370483932478777</v>
      </c>
      <c r="B613">
        <v>12.701880186796229</v>
      </c>
      <c r="C613">
        <v>1509.631583690639</v>
      </c>
      <c r="D613">
        <v>1.6972468234598632</v>
      </c>
    </row>
    <row r="614" spans="1:4" x14ac:dyDescent="0.3">
      <c r="A614">
        <v>24.414135542073108</v>
      </c>
      <c r="B614">
        <v>2.3487675935029992</v>
      </c>
      <c r="C614">
        <v>1512.3196291923491</v>
      </c>
      <c r="D614">
        <v>1.7173958010971533</v>
      </c>
    </row>
    <row r="615" spans="1:4" x14ac:dyDescent="0.3">
      <c r="A615">
        <v>24.467851246691318</v>
      </c>
      <c r="B615">
        <v>9.5889996737241781</v>
      </c>
      <c r="C615">
        <v>1515.661876201629</v>
      </c>
      <c r="D615">
        <v>1.7116651870310333</v>
      </c>
    </row>
    <row r="616" spans="1:4" x14ac:dyDescent="0.3">
      <c r="A616">
        <v>24.510590458207048</v>
      </c>
      <c r="B616">
        <v>8.3895679563283885</v>
      </c>
      <c r="C616">
        <v>1518.0613589286791</v>
      </c>
      <c r="D616">
        <v>1.7153094522655032</v>
      </c>
    </row>
    <row r="617" spans="1:4" x14ac:dyDescent="0.3">
      <c r="A617">
        <v>24.563377224458108</v>
      </c>
      <c r="B617">
        <v>13.750996440649029</v>
      </c>
      <c r="C617">
        <v>1521.154181957249</v>
      </c>
      <c r="D617">
        <v>1.7162869684398132</v>
      </c>
    </row>
    <row r="618" spans="1:4" x14ac:dyDescent="0.3">
      <c r="A618">
        <v>24.616277984589651</v>
      </c>
      <c r="B618">
        <v>14.13772813975813</v>
      </c>
      <c r="C618">
        <v>1524.6960711479189</v>
      </c>
      <c r="D618">
        <v>1.7165816389024233</v>
      </c>
    </row>
    <row r="619" spans="1:4" x14ac:dyDescent="0.3">
      <c r="A619">
        <v>24.65427102736427</v>
      </c>
      <c r="B619">
        <v>2.4185422807931891</v>
      </c>
      <c r="C619">
        <v>1527.0962405204791</v>
      </c>
      <c r="D619">
        <v>1.7366039566695732</v>
      </c>
    </row>
    <row r="620" spans="1:4" x14ac:dyDescent="0.3">
      <c r="A620">
        <v>24.711431135312068</v>
      </c>
      <c r="B620">
        <v>6.8806670606136286</v>
      </c>
      <c r="C620">
        <v>1530.7200121879591</v>
      </c>
      <c r="D620">
        <v>1.7347670160233932</v>
      </c>
    </row>
    <row r="621" spans="1:4" x14ac:dyDescent="0.3">
      <c r="A621">
        <v>24.75626246981059</v>
      </c>
      <c r="B621">
        <v>8.3152111619710887</v>
      </c>
      <c r="C621">
        <v>1533.1150317192091</v>
      </c>
      <c r="D621">
        <v>1.7370576970279232</v>
      </c>
    </row>
    <row r="622" spans="1:4" x14ac:dyDescent="0.3">
      <c r="A622">
        <v>24.80660484963645</v>
      </c>
      <c r="B622">
        <v>12.786602601408928</v>
      </c>
      <c r="C622">
        <v>1536.1156725883491</v>
      </c>
      <c r="D622">
        <v>1.7357929609715932</v>
      </c>
    </row>
    <row r="623" spans="1:4" x14ac:dyDescent="0.3">
      <c r="A623">
        <v>24.864166394857449</v>
      </c>
      <c r="B623">
        <v>14.449357986450229</v>
      </c>
      <c r="C623">
        <v>1539.904410839079</v>
      </c>
      <c r="D623">
        <v>1.7427378334105033</v>
      </c>
    </row>
    <row r="624" spans="1:4" x14ac:dyDescent="0.3">
      <c r="A624">
        <v>24.900099948191517</v>
      </c>
      <c r="B624">
        <v>5.9519056230783489</v>
      </c>
      <c r="C624">
        <v>1542.087256908419</v>
      </c>
      <c r="D624">
        <v>1.7479450441896933</v>
      </c>
    </row>
    <row r="625" spans="1:4" x14ac:dyDescent="0.3">
      <c r="A625">
        <v>24.957889034138638</v>
      </c>
      <c r="B625">
        <v>4.6692229807376888</v>
      </c>
      <c r="C625">
        <v>1545.946376323699</v>
      </c>
      <c r="D625">
        <v>1.7602303065359632</v>
      </c>
    </row>
    <row r="626" spans="1:4" x14ac:dyDescent="0.3">
      <c r="A626">
        <v>25.00255004836869</v>
      </c>
      <c r="B626">
        <v>7.6165143400430688</v>
      </c>
      <c r="C626">
        <v>1548.2469820976289</v>
      </c>
      <c r="D626">
        <v>1.7515114508569232</v>
      </c>
    </row>
    <row r="627" spans="1:4" x14ac:dyDescent="0.3">
      <c r="A627">
        <v>25.053834777606461</v>
      </c>
      <c r="B627">
        <v>14.343736693263029</v>
      </c>
      <c r="C627">
        <v>1551.331908702849</v>
      </c>
      <c r="D627">
        <v>1.7436557449400432</v>
      </c>
    </row>
    <row r="628" spans="1:4" x14ac:dyDescent="0.3">
      <c r="A628">
        <v>25.108338604621828</v>
      </c>
      <c r="B628">
        <v>13.979626819491429</v>
      </c>
      <c r="C628">
        <v>1554.674670696259</v>
      </c>
      <c r="D628">
        <v>1.7514745704829733</v>
      </c>
    </row>
    <row r="629" spans="1:4" x14ac:dyDescent="0.3">
      <c r="A629">
        <v>25.144376317070211</v>
      </c>
      <c r="B629">
        <v>9.895963594317438</v>
      </c>
      <c r="C629">
        <v>1557.0576739311191</v>
      </c>
      <c r="D629">
        <v>1.7546216957271132</v>
      </c>
    </row>
    <row r="630" spans="1:4" x14ac:dyDescent="0.3">
      <c r="A630">
        <v>25.202097006689051</v>
      </c>
      <c r="B630">
        <v>1.459019258618355</v>
      </c>
      <c r="C630">
        <v>1560.9942126274091</v>
      </c>
      <c r="D630">
        <v>1.7729592509567733</v>
      </c>
    </row>
    <row r="631" spans="1:4" x14ac:dyDescent="0.3">
      <c r="A631">
        <v>25.24301097501273</v>
      </c>
      <c r="B631">
        <v>7.5888726860284788</v>
      </c>
      <c r="C631">
        <v>1563.066508769989</v>
      </c>
      <c r="D631">
        <v>1.7656679265201132</v>
      </c>
    </row>
    <row r="632" spans="1:4" x14ac:dyDescent="0.3">
      <c r="A632">
        <v>25.29595330938303</v>
      </c>
      <c r="B632">
        <v>11.288449168205229</v>
      </c>
      <c r="C632">
        <v>1566.3452410697889</v>
      </c>
      <c r="D632">
        <v>1.7677680589258633</v>
      </c>
    </row>
    <row r="633" spans="1:4" x14ac:dyDescent="0.3">
      <c r="A633">
        <v>25.347201381765117</v>
      </c>
      <c r="B633">
        <v>12.914091348648029</v>
      </c>
      <c r="C633">
        <v>1569.445788860319</v>
      </c>
      <c r="D633">
        <v>1.7691020853817432</v>
      </c>
    </row>
    <row r="634" spans="1:4" x14ac:dyDescent="0.3">
      <c r="A634">
        <v>25.391073379528358</v>
      </c>
      <c r="B634">
        <v>13.705538585782028</v>
      </c>
      <c r="C634">
        <v>1572.2332262992891</v>
      </c>
      <c r="D634">
        <v>1.7664377577602832</v>
      </c>
    </row>
    <row r="635" spans="1:4" x14ac:dyDescent="0.3">
      <c r="A635">
        <v>25.443206133829889</v>
      </c>
      <c r="B635">
        <v>-0.79481862485409094</v>
      </c>
      <c r="C635">
        <v>1575.6266283988991</v>
      </c>
      <c r="D635">
        <v>1.7939374782145032</v>
      </c>
    </row>
    <row r="636" spans="1:4" x14ac:dyDescent="0.3">
      <c r="A636">
        <v>25.487002135672817</v>
      </c>
      <c r="B636">
        <v>6.9601926952600488</v>
      </c>
      <c r="C636">
        <v>1578.2279849052391</v>
      </c>
      <c r="D636">
        <v>1.7797035165131132</v>
      </c>
    </row>
    <row r="637" spans="1:4" x14ac:dyDescent="0.3">
      <c r="A637">
        <v>25.54372057321315</v>
      </c>
      <c r="B637">
        <v>9.9953450262546593</v>
      </c>
      <c r="C637">
        <v>1581.3791728019689</v>
      </c>
      <c r="D637">
        <v>1.7846017144620432</v>
      </c>
    </row>
    <row r="638" spans="1:4" x14ac:dyDescent="0.3">
      <c r="A638">
        <v>25.593214927975261</v>
      </c>
      <c r="B638">
        <v>14.004008844494829</v>
      </c>
      <c r="C638">
        <v>1584.5463252067591</v>
      </c>
      <c r="D638">
        <v>1.7800130881369132</v>
      </c>
    </row>
    <row r="639" spans="1:4" x14ac:dyDescent="0.3">
      <c r="A639">
        <v>25.639869717526519</v>
      </c>
      <c r="B639">
        <v>12.117512524127928</v>
      </c>
      <c r="C639">
        <v>1587.3322176933291</v>
      </c>
      <c r="D639">
        <v>1.7858884297311333</v>
      </c>
    </row>
    <row r="640" spans="1:4" x14ac:dyDescent="0.3">
      <c r="A640">
        <v>25.687617507225848</v>
      </c>
      <c r="B640">
        <v>0.401847064495087</v>
      </c>
      <c r="C640">
        <v>1590.490100383759</v>
      </c>
      <c r="D640">
        <v>1.8097118474543132</v>
      </c>
    </row>
    <row r="641" spans="1:4" x14ac:dyDescent="0.3">
      <c r="A641">
        <v>25.735421623313179</v>
      </c>
      <c r="B641">
        <v>4.7866255044937089</v>
      </c>
      <c r="C641">
        <v>1593.5609507560691</v>
      </c>
      <c r="D641">
        <v>1.8025987781584232</v>
      </c>
    </row>
    <row r="642" spans="1:4" x14ac:dyDescent="0.3">
      <c r="A642">
        <v>25.78866481212097</v>
      </c>
      <c r="B642">
        <v>6.6463463008403787</v>
      </c>
      <c r="C642">
        <v>1596.448123455049</v>
      </c>
      <c r="D642">
        <v>1.8061122857034233</v>
      </c>
    </row>
    <row r="643" spans="1:4" x14ac:dyDescent="0.3">
      <c r="A643">
        <v>25.840838693626431</v>
      </c>
      <c r="B643">
        <v>13.700379058718729</v>
      </c>
      <c r="C643">
        <v>1599.6487498283391</v>
      </c>
      <c r="D643">
        <v>1.7941585741937132</v>
      </c>
    </row>
    <row r="644" spans="1:4" x14ac:dyDescent="0.3">
      <c r="A644">
        <v>25.886700890432287</v>
      </c>
      <c r="B644">
        <v>11.488255113363229</v>
      </c>
      <c r="C644">
        <v>1602.2820353507991</v>
      </c>
      <c r="D644">
        <v>1.8013416789472132</v>
      </c>
    </row>
    <row r="645" spans="1:4" x14ac:dyDescent="0.3">
      <c r="A645">
        <v>25.930402120892239</v>
      </c>
      <c r="B645">
        <v>3.3103488385677391</v>
      </c>
      <c r="C645">
        <v>1605.2871394157389</v>
      </c>
      <c r="D645">
        <v>1.8144267611205533</v>
      </c>
    </row>
    <row r="646" spans="1:4" x14ac:dyDescent="0.3">
      <c r="A646">
        <v>25.983605523600559</v>
      </c>
      <c r="B646">
        <v>2.6810914278030387</v>
      </c>
      <c r="C646">
        <v>1608.7174487113991</v>
      </c>
      <c r="D646">
        <v>1.8168631009757532</v>
      </c>
    </row>
    <row r="647" spans="1:4" x14ac:dyDescent="0.3">
      <c r="A647">
        <v>26.028815049561359</v>
      </c>
      <c r="B647">
        <v>4.344871267676349</v>
      </c>
      <c r="C647">
        <v>1611.0668063163789</v>
      </c>
      <c r="D647">
        <v>1.8164365552365733</v>
      </c>
    </row>
    <row r="648" spans="1:4" x14ac:dyDescent="0.3">
      <c r="A648">
        <v>26.08785002156683</v>
      </c>
      <c r="B648">
        <v>11.889692395925529</v>
      </c>
      <c r="C648">
        <v>1614.6916079521191</v>
      </c>
      <c r="D648">
        <v>1.8146806396543933</v>
      </c>
    </row>
    <row r="649" spans="1:4" x14ac:dyDescent="0.3">
      <c r="A649">
        <v>26.1320429903347</v>
      </c>
      <c r="B649">
        <v>11.273277923464729</v>
      </c>
      <c r="C649">
        <v>1617.080447673799</v>
      </c>
      <c r="D649">
        <v>1.8134345300495633</v>
      </c>
    </row>
    <row r="650" spans="1:4" x14ac:dyDescent="0.3">
      <c r="A650">
        <v>26.178098753219949</v>
      </c>
      <c r="B650">
        <v>6.7869946360588091</v>
      </c>
      <c r="C650">
        <v>1620.2707743644689</v>
      </c>
      <c r="D650">
        <v>1.8195764161646333</v>
      </c>
    </row>
    <row r="651" spans="1:4" x14ac:dyDescent="0.3">
      <c r="A651">
        <v>26.232516302514021</v>
      </c>
      <c r="B651">
        <v>0.14793127775192294</v>
      </c>
      <c r="C651">
        <v>1623.6894106864891</v>
      </c>
      <c r="D651">
        <v>1.8340657465159933</v>
      </c>
    </row>
    <row r="652" spans="1:4" x14ac:dyDescent="0.3">
      <c r="A652">
        <v>26.275806260934619</v>
      </c>
      <c r="B652">
        <v>3.6725960671901694</v>
      </c>
      <c r="C652">
        <v>1626.080825328829</v>
      </c>
      <c r="D652">
        <v>1.8288013525307132</v>
      </c>
    </row>
    <row r="653" spans="1:4" x14ac:dyDescent="0.3">
      <c r="A653">
        <v>26.339004915303711</v>
      </c>
      <c r="B653">
        <v>11.202860623598129</v>
      </c>
      <c r="C653">
        <v>1629.7372126579289</v>
      </c>
      <c r="D653">
        <v>1.8290224485099333</v>
      </c>
    </row>
    <row r="654" spans="1:4" x14ac:dyDescent="0.3">
      <c r="A654">
        <v>26.38105882243212</v>
      </c>
      <c r="B654">
        <v>9.5409434288740194</v>
      </c>
      <c r="C654">
        <v>1632.280890941619</v>
      </c>
      <c r="D654">
        <v>1.8301648087799534</v>
      </c>
    </row>
    <row r="655" spans="1:4" x14ac:dyDescent="0.3">
      <c r="A655">
        <v>26.429988572209769</v>
      </c>
      <c r="B655">
        <v>9.5067359507083893</v>
      </c>
      <c r="C655">
        <v>1635.448215007779</v>
      </c>
      <c r="D655">
        <v>1.8335177563130833</v>
      </c>
    </row>
    <row r="656" spans="1:4" x14ac:dyDescent="0.3">
      <c r="A656">
        <v>26.480008639926531</v>
      </c>
      <c r="B656">
        <v>-1.8812716007232708</v>
      </c>
      <c r="C656">
        <v>1638.5817217826791</v>
      </c>
      <c r="D656">
        <v>1.8519780598580833</v>
      </c>
    </row>
    <row r="657" spans="1:4" x14ac:dyDescent="0.3">
      <c r="A657">
        <v>26.52661157343805</v>
      </c>
      <c r="B657">
        <v>1.749163493514059</v>
      </c>
      <c r="C657">
        <v>1641.534297466279</v>
      </c>
      <c r="D657">
        <v>1.8462612293660632</v>
      </c>
    </row>
    <row r="658" spans="1:4" x14ac:dyDescent="0.3">
      <c r="A658">
        <v>26.585428839483559</v>
      </c>
      <c r="B658">
        <v>11.575473472476029</v>
      </c>
      <c r="C658">
        <v>1644.5021510124191</v>
      </c>
      <c r="D658">
        <v>1.8378856591880333</v>
      </c>
    </row>
    <row r="659" spans="1:4" x14ac:dyDescent="0.3">
      <c r="A659">
        <v>26.6320867582786</v>
      </c>
      <c r="B659">
        <v>12.064678594470029</v>
      </c>
      <c r="C659">
        <v>1647.491462230679</v>
      </c>
      <c r="D659">
        <v>1.8393435515463332</v>
      </c>
    </row>
    <row r="660" spans="1:4" x14ac:dyDescent="0.3">
      <c r="A660">
        <v>26.67967585061492</v>
      </c>
      <c r="B660">
        <v>12.029111385345429</v>
      </c>
      <c r="C660">
        <v>1650.404899120329</v>
      </c>
      <c r="D660">
        <v>1.8423241563141333</v>
      </c>
    </row>
    <row r="661" spans="1:4" x14ac:dyDescent="0.3">
      <c r="A661">
        <v>26.72466409433715</v>
      </c>
      <c r="B661">
        <v>1.9359122961759589</v>
      </c>
      <c r="C661">
        <v>1653.1947398185691</v>
      </c>
      <c r="D661">
        <v>1.8646362237632232</v>
      </c>
    </row>
    <row r="662" spans="1:4" x14ac:dyDescent="0.3">
      <c r="A662">
        <v>26.774950594809837</v>
      </c>
      <c r="B662">
        <v>0.90827234089374598</v>
      </c>
      <c r="C662">
        <v>1656.5823054313689</v>
      </c>
      <c r="D662">
        <v>1.8680009059608034</v>
      </c>
    </row>
    <row r="663" spans="1:4" x14ac:dyDescent="0.3">
      <c r="A663">
        <v>26.82611730685371</v>
      </c>
      <c r="B663">
        <v>8.9251715689897591</v>
      </c>
      <c r="C663">
        <v>1659.171473979949</v>
      </c>
      <c r="D663">
        <v>1.8622997216880333</v>
      </c>
    </row>
    <row r="664" spans="1:4" x14ac:dyDescent="0.3">
      <c r="A664">
        <v>26.879094062905569</v>
      </c>
      <c r="B664">
        <v>10.446775704622269</v>
      </c>
      <c r="C664">
        <v>1662.5331187248191</v>
      </c>
      <c r="D664">
        <v>1.8609405495226432</v>
      </c>
    </row>
    <row r="665" spans="1:4" x14ac:dyDescent="0.3">
      <c r="A665">
        <v>26.92985978471107</v>
      </c>
      <c r="B665">
        <v>12.875078245997429</v>
      </c>
      <c r="C665">
        <v>1665.366218090059</v>
      </c>
      <c r="D665">
        <v>1.8626363016664933</v>
      </c>
    </row>
    <row r="666" spans="1:4" x14ac:dyDescent="0.3">
      <c r="A666">
        <v>26.969810392986041</v>
      </c>
      <c r="B666">
        <v>4.2122323065996188</v>
      </c>
      <c r="C666">
        <v>1667.9062914848291</v>
      </c>
      <c r="D666">
        <v>1.8769607879221433</v>
      </c>
    </row>
    <row r="667" spans="1:4" x14ac:dyDescent="0.3">
      <c r="A667">
        <v>27.026469374894589</v>
      </c>
      <c r="B667">
        <v>-0.37183053791523091</v>
      </c>
      <c r="C667">
        <v>1671.7875552177391</v>
      </c>
      <c r="D667">
        <v>1.8879811279475733</v>
      </c>
    </row>
    <row r="668" spans="1:4" x14ac:dyDescent="0.3">
      <c r="A668">
        <v>27.075847500602098</v>
      </c>
      <c r="B668">
        <v>9.3573518097400683</v>
      </c>
      <c r="C668">
        <v>1674.2809367179891</v>
      </c>
      <c r="D668">
        <v>1.8808032386004934</v>
      </c>
    </row>
    <row r="669" spans="1:4" x14ac:dyDescent="0.3">
      <c r="A669">
        <v>27.130000852314367</v>
      </c>
      <c r="B669">
        <v>13.951659202575728</v>
      </c>
      <c r="C669">
        <v>1677.564818859099</v>
      </c>
      <c r="D669">
        <v>1.8795347772538633</v>
      </c>
    </row>
    <row r="670" spans="1:4" x14ac:dyDescent="0.3">
      <c r="A670">
        <v>27.183414361390618</v>
      </c>
      <c r="B670">
        <v>11.277524754405029</v>
      </c>
      <c r="C670">
        <v>1680.670516490939</v>
      </c>
      <c r="D670">
        <v>1.8849193118512633</v>
      </c>
    </row>
    <row r="671" spans="1:4" x14ac:dyDescent="0.3">
      <c r="A671">
        <v>27.22103904746912</v>
      </c>
      <c r="B671">
        <v>11.595394462347029</v>
      </c>
      <c r="C671">
        <v>1682.8557658195491</v>
      </c>
      <c r="D671">
        <v>1.8811038695275832</v>
      </c>
    </row>
    <row r="672" spans="1:4" x14ac:dyDescent="0.3">
      <c r="A672">
        <v>27.27776597867113</v>
      </c>
      <c r="B672">
        <v>1.3044476509094238</v>
      </c>
      <c r="C672">
        <v>1686.729819774629</v>
      </c>
      <c r="D672">
        <v>1.9042146392166632</v>
      </c>
    </row>
    <row r="673" spans="1:4" x14ac:dyDescent="0.3">
      <c r="A673">
        <v>27.324238378013629</v>
      </c>
      <c r="B673">
        <v>8.0857425928115898</v>
      </c>
      <c r="C673">
        <v>1689.490821361539</v>
      </c>
      <c r="D673">
        <v>1.8947771750390532</v>
      </c>
    </row>
    <row r="674" spans="1:4" x14ac:dyDescent="0.3">
      <c r="A674">
        <v>27.379241542928959</v>
      </c>
      <c r="B674">
        <v>15.330296009778928</v>
      </c>
      <c r="C674">
        <v>1692.5584101676891</v>
      </c>
      <c r="D674">
        <v>1.8917662091553233</v>
      </c>
    </row>
    <row r="675" spans="1:4" x14ac:dyDescent="0.3">
      <c r="A675">
        <v>27.432311282224489</v>
      </c>
      <c r="B675">
        <v>12.581655755639028</v>
      </c>
      <c r="C675">
        <v>1695.583598613739</v>
      </c>
      <c r="D675">
        <v>1.9015370868146433</v>
      </c>
    </row>
    <row r="676" spans="1:4" x14ac:dyDescent="0.3">
      <c r="A676">
        <v>27.468902423786698</v>
      </c>
      <c r="B676">
        <v>13.622101396322229</v>
      </c>
      <c r="C676">
        <v>1697.8749346733091</v>
      </c>
      <c r="D676">
        <v>1.8908803351223433</v>
      </c>
    </row>
    <row r="677" spans="1:4" x14ac:dyDescent="0.3">
      <c r="A677">
        <v>27.521908684137031</v>
      </c>
      <c r="B677">
        <v>3.8042757660150492</v>
      </c>
      <c r="C677">
        <v>1701.2388110160791</v>
      </c>
      <c r="D677">
        <v>1.9136377610266233</v>
      </c>
    </row>
    <row r="678" spans="1:4" x14ac:dyDescent="0.3">
      <c r="A678">
        <v>27.570886713675819</v>
      </c>
      <c r="B678">
        <v>7.3639862239360792</v>
      </c>
      <c r="C678">
        <v>1704.436004161839</v>
      </c>
      <c r="D678">
        <v>1.9092367030680133</v>
      </c>
    </row>
    <row r="679" spans="1:4" x14ac:dyDescent="0.3">
      <c r="A679">
        <v>27.627079885296318</v>
      </c>
      <c r="B679">
        <v>14.793183654546729</v>
      </c>
      <c r="C679">
        <v>1707.3353648185691</v>
      </c>
      <c r="D679">
        <v>1.9061203114688432</v>
      </c>
    </row>
    <row r="680" spans="1:4" x14ac:dyDescent="0.3">
      <c r="A680">
        <v>27.676910857281939</v>
      </c>
      <c r="B680">
        <v>12.705475091934229</v>
      </c>
      <c r="C680">
        <v>1710.5619120597789</v>
      </c>
      <c r="D680">
        <v>1.9105699844658333</v>
      </c>
    </row>
    <row r="681" spans="1:4" x14ac:dyDescent="0.3">
      <c r="A681">
        <v>27.72255758330196</v>
      </c>
      <c r="B681">
        <v>14.608288183808328</v>
      </c>
      <c r="C681">
        <v>1713.310897350309</v>
      </c>
      <c r="D681">
        <v>1.9073852337896833</v>
      </c>
    </row>
    <row r="682" spans="1:4" x14ac:dyDescent="0.3">
      <c r="A682">
        <v>27.768995113928089</v>
      </c>
      <c r="B682">
        <v>7.884344086050989</v>
      </c>
      <c r="C682">
        <v>1716.0483813285791</v>
      </c>
      <c r="D682">
        <v>1.9207964651286633</v>
      </c>
    </row>
    <row r="683" spans="1:4" x14ac:dyDescent="0.3">
      <c r="A683">
        <v>27.824097967609468</v>
      </c>
      <c r="B683">
        <v>8.3515793085098284</v>
      </c>
      <c r="C683">
        <v>1719.7056269645691</v>
      </c>
      <c r="D683">
        <v>1.9250110723078233</v>
      </c>
    </row>
    <row r="684" spans="1:4" x14ac:dyDescent="0.3">
      <c r="A684">
        <v>27.8763961247964</v>
      </c>
      <c r="B684">
        <v>16.047758981585531</v>
      </c>
      <c r="C684">
        <v>1722.3912692069991</v>
      </c>
      <c r="D684">
        <v>1.9164950586855434</v>
      </c>
    </row>
    <row r="685" spans="1:4" x14ac:dyDescent="0.3">
      <c r="A685">
        <v>27.927020136562248</v>
      </c>
      <c r="B685">
        <v>12.879883870482429</v>
      </c>
      <c r="C685">
        <v>1725.727508068089</v>
      </c>
      <c r="D685">
        <v>1.9212161190807833</v>
      </c>
    </row>
    <row r="686" spans="1:4" x14ac:dyDescent="0.3">
      <c r="A686">
        <v>27.977282944189199</v>
      </c>
      <c r="B686">
        <v>15.275692567229228</v>
      </c>
      <c r="C686">
        <v>1728.654506206509</v>
      </c>
      <c r="D686">
        <v>1.9179685972630933</v>
      </c>
    </row>
    <row r="687" spans="1:4" x14ac:dyDescent="0.3">
      <c r="A687">
        <v>28.017211200722898</v>
      </c>
      <c r="B687">
        <v>9.379582479596138</v>
      </c>
      <c r="C687">
        <v>1731.0203433036791</v>
      </c>
      <c r="D687">
        <v>1.9246817566454433</v>
      </c>
    </row>
    <row r="688" spans="1:4" x14ac:dyDescent="0.3">
      <c r="A688">
        <v>28.072095454374669</v>
      </c>
      <c r="B688">
        <v>5.1174685359001186</v>
      </c>
      <c r="C688">
        <v>1734.762046337129</v>
      </c>
      <c r="D688">
        <v>1.9339785911142833</v>
      </c>
    </row>
    <row r="689" spans="1:4" x14ac:dyDescent="0.3">
      <c r="A689">
        <v>28.119574129109118</v>
      </c>
      <c r="B689">
        <v>13.722246512770628</v>
      </c>
      <c r="C689">
        <v>1737.226417064669</v>
      </c>
      <c r="D689">
        <v>1.9291562028229232</v>
      </c>
    </row>
    <row r="690" spans="1:4" x14ac:dyDescent="0.3">
      <c r="A690">
        <v>28.174814222481899</v>
      </c>
      <c r="B690">
        <v>13.757897540926928</v>
      </c>
      <c r="C690">
        <v>1740.7643580436691</v>
      </c>
      <c r="D690">
        <v>1.9352595321834132</v>
      </c>
    </row>
    <row r="691" spans="1:4" x14ac:dyDescent="0.3">
      <c r="A691">
        <v>28.221310314670149</v>
      </c>
      <c r="B691">
        <v>11.469181627035129</v>
      </c>
      <c r="C691">
        <v>1743.4403872489891</v>
      </c>
      <c r="D691">
        <v>1.9400021992623833</v>
      </c>
    </row>
    <row r="692" spans="1:4" x14ac:dyDescent="0.3">
      <c r="A692">
        <v>28.262220259680397</v>
      </c>
      <c r="B692">
        <v>12.850081548094728</v>
      </c>
      <c r="C692">
        <v>1745.837981700899</v>
      </c>
      <c r="D692">
        <v>1.9347778521478132</v>
      </c>
    </row>
    <row r="693" spans="1:4" x14ac:dyDescent="0.3">
      <c r="A693">
        <v>28.315787548736587</v>
      </c>
      <c r="B693">
        <v>4.7652237117290488</v>
      </c>
      <c r="C693">
        <v>1749.5740199089091</v>
      </c>
      <c r="D693">
        <v>1.9502534531056832</v>
      </c>
    </row>
    <row r="694" spans="1:4" x14ac:dyDescent="0.3">
      <c r="A694">
        <v>28.361428910338699</v>
      </c>
      <c r="B694">
        <v>11.176001280546229</v>
      </c>
      <c r="C694">
        <v>1752.0244860649091</v>
      </c>
      <c r="D694">
        <v>1.9420391879975833</v>
      </c>
    </row>
    <row r="695" spans="1:4" x14ac:dyDescent="0.3">
      <c r="A695">
        <v>28.42345231015187</v>
      </c>
      <c r="B695">
        <v>14.475509524345428</v>
      </c>
      <c r="C695">
        <v>1755.8848071098291</v>
      </c>
      <c r="D695">
        <v>1.9413036294281532</v>
      </c>
    </row>
    <row r="696" spans="1:4" x14ac:dyDescent="0.3">
      <c r="A696">
        <v>28.46353166445655</v>
      </c>
      <c r="B696">
        <v>8.0005545169115084</v>
      </c>
      <c r="C696">
        <v>1758.2480692863489</v>
      </c>
      <c r="D696">
        <v>1.9485930912196632</v>
      </c>
    </row>
    <row r="697" spans="1:4" x14ac:dyDescent="0.3">
      <c r="A697">
        <v>28.51256959666194</v>
      </c>
      <c r="B697">
        <v>13.675000518560429</v>
      </c>
      <c r="C697">
        <v>1761.2634730339091</v>
      </c>
      <c r="D697">
        <v>1.9404792226851033</v>
      </c>
    </row>
    <row r="698" spans="1:4" x14ac:dyDescent="0.3">
      <c r="A698">
        <v>28.563381363054461</v>
      </c>
      <c r="B698">
        <v>6.9503113627433786</v>
      </c>
      <c r="C698">
        <v>1764.3835902214091</v>
      </c>
      <c r="D698">
        <v>1.9543147645890733</v>
      </c>
    </row>
    <row r="699" spans="1:4" x14ac:dyDescent="0.3">
      <c r="A699">
        <v>28.607974875025882</v>
      </c>
      <c r="B699">
        <v>9.8954048007726687</v>
      </c>
      <c r="C699">
        <v>1767.228362560269</v>
      </c>
      <c r="D699">
        <v>1.9509800709784033</v>
      </c>
    </row>
    <row r="700" spans="1:4" x14ac:dyDescent="0.3">
      <c r="A700">
        <v>28.670826183335649</v>
      </c>
      <c r="B700">
        <v>12.111114338040329</v>
      </c>
      <c r="C700">
        <v>1771.0497164726289</v>
      </c>
      <c r="D700">
        <v>1.9502044655382633</v>
      </c>
    </row>
    <row r="701" spans="1:4" x14ac:dyDescent="0.3">
      <c r="A701">
        <v>28.708882258020637</v>
      </c>
      <c r="B701">
        <v>8.158553391695019</v>
      </c>
      <c r="C701">
        <v>1773.332641124729</v>
      </c>
      <c r="D701">
        <v>1.9504745490849034</v>
      </c>
    </row>
    <row r="702" spans="1:4" x14ac:dyDescent="0.3">
      <c r="A702">
        <v>28.76182995680885</v>
      </c>
      <c r="B702">
        <v>11.968174949288329</v>
      </c>
      <c r="C702">
        <v>1776.579101085659</v>
      </c>
      <c r="D702">
        <v>1.9507338292896732</v>
      </c>
    </row>
    <row r="703" spans="1:4" x14ac:dyDescent="0.3">
      <c r="A703">
        <v>28.80752675072932</v>
      </c>
      <c r="B703">
        <v>6.0257595032453484</v>
      </c>
      <c r="C703">
        <v>1779.2815661430391</v>
      </c>
      <c r="D703">
        <v>1.9622714258730434</v>
      </c>
    </row>
    <row r="704" spans="1:4" x14ac:dyDescent="0.3">
      <c r="A704">
        <v>28.851889592730828</v>
      </c>
      <c r="B704">
        <v>7.5729750096797988</v>
      </c>
      <c r="C704">
        <v>1782.251307964329</v>
      </c>
      <c r="D704">
        <v>1.9628335721790833</v>
      </c>
    </row>
    <row r="705" spans="1:4" x14ac:dyDescent="0.3">
      <c r="A705">
        <v>28.914096276822399</v>
      </c>
      <c r="B705">
        <v>13.042949140071828</v>
      </c>
      <c r="C705">
        <v>1785.7423853874191</v>
      </c>
      <c r="D705">
        <v>1.9669382832944433</v>
      </c>
    </row>
    <row r="706" spans="1:4" x14ac:dyDescent="0.3">
      <c r="A706">
        <v>28.950634221240389</v>
      </c>
      <c r="B706">
        <v>8.809529244899748</v>
      </c>
      <c r="C706">
        <v>1788.287436962129</v>
      </c>
      <c r="D706">
        <v>1.9704882986843633</v>
      </c>
    </row>
    <row r="707" spans="1:4" x14ac:dyDescent="0.3">
      <c r="A707">
        <v>29.003288665183138</v>
      </c>
      <c r="B707">
        <v>9.6049252897500992</v>
      </c>
      <c r="C707">
        <v>1791.4314150810189</v>
      </c>
      <c r="D707">
        <v>1.9783576019108333</v>
      </c>
    </row>
    <row r="708" spans="1:4" x14ac:dyDescent="0.3">
      <c r="A708">
        <v>29.048418618945021</v>
      </c>
      <c r="B708">
        <v>8.0061145126819593</v>
      </c>
      <c r="C708">
        <v>1794.083583354949</v>
      </c>
      <c r="D708">
        <v>1.9852477125823533</v>
      </c>
    </row>
    <row r="709" spans="1:4" x14ac:dyDescent="0.3">
      <c r="A709">
        <v>29.094862855093531</v>
      </c>
      <c r="B709">
        <v>5.615474656224249</v>
      </c>
      <c r="C709">
        <v>1797.2321963310189</v>
      </c>
      <c r="D709">
        <v>1.9902237690985232</v>
      </c>
    </row>
    <row r="710" spans="1:4" x14ac:dyDescent="0.3">
      <c r="A710">
        <v>29.15407261771572</v>
      </c>
      <c r="B710">
        <v>10.972460731863929</v>
      </c>
      <c r="C710">
        <v>1800.4841494560189</v>
      </c>
      <c r="D710">
        <v>1.9965059123933333</v>
      </c>
    </row>
    <row r="711" spans="1:4" x14ac:dyDescent="0.3">
      <c r="A711">
        <v>29.19820389567769</v>
      </c>
      <c r="B711">
        <v>11.304896324872928</v>
      </c>
      <c r="C711">
        <v>1803.4550929069489</v>
      </c>
      <c r="D711">
        <v>1.9952968694269633</v>
      </c>
    </row>
    <row r="712" spans="1:4" x14ac:dyDescent="0.3">
      <c r="A712">
        <v>29.250318321551379</v>
      </c>
      <c r="B712">
        <v>7.8609865158796284</v>
      </c>
      <c r="C712">
        <v>1806.5068888664291</v>
      </c>
      <c r="D712">
        <v>2.0049433223903135</v>
      </c>
    </row>
    <row r="713" spans="1:4" x14ac:dyDescent="0.3">
      <c r="A713">
        <v>29.295318635213899</v>
      </c>
      <c r="B713">
        <v>10.870732367038729</v>
      </c>
      <c r="C713">
        <v>1809.1022372245791</v>
      </c>
      <c r="D713">
        <v>2.0018846727907635</v>
      </c>
    </row>
    <row r="714" spans="1:4" x14ac:dyDescent="0.3">
      <c r="A714">
        <v>29.345420510303697</v>
      </c>
      <c r="B714">
        <v>6.2007457017898586</v>
      </c>
      <c r="C714">
        <v>1812.4995875358591</v>
      </c>
      <c r="D714">
        <v>2.0144696347415434</v>
      </c>
    </row>
    <row r="715" spans="1:4" x14ac:dyDescent="0.3">
      <c r="A715">
        <v>29.399005680752907</v>
      </c>
      <c r="B715">
        <v>11.750860139727628</v>
      </c>
      <c r="C715">
        <v>1815.423324108119</v>
      </c>
      <c r="D715">
        <v>2.0160864107310732</v>
      </c>
    </row>
    <row r="716" spans="1:4" x14ac:dyDescent="0.3">
      <c r="A716">
        <v>29.445489255966049</v>
      </c>
      <c r="B716">
        <v>9.682606905698778</v>
      </c>
      <c r="C716">
        <v>1818.585326671599</v>
      </c>
      <c r="D716">
        <v>2.0147719420492636</v>
      </c>
    </row>
    <row r="717" spans="1:4" x14ac:dyDescent="0.3">
      <c r="A717">
        <v>29.497695771013767</v>
      </c>
      <c r="B717">
        <v>5.471352487802509</v>
      </c>
      <c r="C717">
        <v>1821.669566631319</v>
      </c>
      <c r="D717">
        <v>2.0299292169511332</v>
      </c>
    </row>
    <row r="718" spans="1:4" x14ac:dyDescent="0.3">
      <c r="A718">
        <v>29.53941663719726</v>
      </c>
      <c r="B718">
        <v>11.508585885167129</v>
      </c>
      <c r="C718">
        <v>1824.110076427459</v>
      </c>
      <c r="D718">
        <v>2.0169218070805033</v>
      </c>
    </row>
    <row r="719" spans="1:4" x14ac:dyDescent="0.3">
      <c r="A719">
        <v>29.593288804004359</v>
      </c>
      <c r="B719">
        <v>5.3064618259668386</v>
      </c>
      <c r="C719">
        <v>1827.6341128349291</v>
      </c>
      <c r="D719">
        <v>2.0375489257276032</v>
      </c>
    </row>
    <row r="720" spans="1:4" x14ac:dyDescent="0.3">
      <c r="A720">
        <v>29.641132259156329</v>
      </c>
      <c r="B720">
        <v>10.956432670354829</v>
      </c>
      <c r="C720">
        <v>1830.179164409639</v>
      </c>
      <c r="D720">
        <v>2.0317456685006632</v>
      </c>
    </row>
    <row r="721" spans="1:4" x14ac:dyDescent="0.3">
      <c r="A721">
        <v>29.69267716266247</v>
      </c>
      <c r="B721">
        <v>10.873237624764428</v>
      </c>
      <c r="C721">
        <v>1833.5699915885891</v>
      </c>
      <c r="D721">
        <v>2.0334188826382134</v>
      </c>
    </row>
    <row r="722" spans="1:4" x14ac:dyDescent="0.3">
      <c r="A722">
        <v>29.737228653360312</v>
      </c>
      <c r="B722">
        <v>3.1487829983234388</v>
      </c>
      <c r="C722">
        <v>1836.2841296195991</v>
      </c>
      <c r="D722">
        <v>2.0524230785667932</v>
      </c>
    </row>
    <row r="723" spans="1:4" x14ac:dyDescent="0.3">
      <c r="A723">
        <v>29.786383708689947</v>
      </c>
      <c r="B723">
        <v>14.297040179371828</v>
      </c>
      <c r="C723">
        <v>1839.185893535609</v>
      </c>
      <c r="D723">
        <v>2.0388451404869534</v>
      </c>
    </row>
    <row r="724" spans="1:4" x14ac:dyDescent="0.3">
      <c r="A724">
        <v>29.838341672374749</v>
      </c>
      <c r="B724">
        <v>6.5832864493131691</v>
      </c>
      <c r="C724">
        <v>1842.204215526579</v>
      </c>
      <c r="D724">
        <v>2.0575725473463531</v>
      </c>
    </row>
    <row r="725" spans="1:4" x14ac:dyDescent="0.3">
      <c r="A725">
        <v>29.886469441675658</v>
      </c>
      <c r="B725">
        <v>9.7191054373979586</v>
      </c>
      <c r="C725">
        <v>1845.3907656669589</v>
      </c>
      <c r="D725">
        <v>2.0604946650564631</v>
      </c>
    </row>
    <row r="726" spans="1:4" x14ac:dyDescent="0.3">
      <c r="A726">
        <v>29.940823512024519</v>
      </c>
      <c r="B726">
        <v>12.874994426965729</v>
      </c>
      <c r="C726">
        <v>1848.3896899223291</v>
      </c>
      <c r="D726">
        <v>2.0644172094762334</v>
      </c>
    </row>
    <row r="727" spans="1:4" x14ac:dyDescent="0.3">
      <c r="A727">
        <v>29.982715145511321</v>
      </c>
      <c r="B727">
        <v>3.6889966577291489</v>
      </c>
      <c r="C727">
        <v>1851.1797022819489</v>
      </c>
      <c r="D727">
        <v>2.0818029530346434</v>
      </c>
    </row>
    <row r="728" spans="1:4" x14ac:dyDescent="0.3">
      <c r="A728">
        <v>30.03981222154874</v>
      </c>
      <c r="B728">
        <v>13.894271105527828</v>
      </c>
      <c r="C728">
        <v>1854.620482921599</v>
      </c>
      <c r="D728">
        <v>2.0723518915474433</v>
      </c>
    </row>
    <row r="729" spans="1:4" x14ac:dyDescent="0.3">
      <c r="A729">
        <v>30.084088338794132</v>
      </c>
      <c r="B729">
        <v>9.8541285842657089</v>
      </c>
      <c r="C729">
        <v>1857.073352336879</v>
      </c>
      <c r="D729">
        <v>2.0840973593294634</v>
      </c>
    </row>
    <row r="730" spans="1:4" x14ac:dyDescent="0.3">
      <c r="A730">
        <v>30.14206249715896</v>
      </c>
      <c r="B730">
        <v>11.482918635010728</v>
      </c>
      <c r="C730">
        <v>1860.796859264369</v>
      </c>
      <c r="D730">
        <v>2.0869138650596133</v>
      </c>
    </row>
    <row r="731" spans="1:4" x14ac:dyDescent="0.3">
      <c r="A731">
        <v>30.189295302739449</v>
      </c>
      <c r="B731">
        <v>14.249356463551528</v>
      </c>
      <c r="C731">
        <v>1863.3007121086091</v>
      </c>
      <c r="D731">
        <v>2.0859506912529433</v>
      </c>
    </row>
    <row r="732" spans="1:4" x14ac:dyDescent="0.3">
      <c r="A732">
        <v>30.231927225897081</v>
      </c>
      <c r="B732">
        <v>4.4471956789493587</v>
      </c>
      <c r="C732">
        <v>1866.4266657829289</v>
      </c>
      <c r="D732">
        <v>2.1016710437834232</v>
      </c>
    </row>
    <row r="733" spans="1:4" x14ac:dyDescent="0.3">
      <c r="A733">
        <v>30.290330537694281</v>
      </c>
      <c r="B733">
        <v>10.741371661424628</v>
      </c>
      <c r="C733">
        <v>1869.866588115689</v>
      </c>
      <c r="D733">
        <v>2.0981683395802935</v>
      </c>
    </row>
    <row r="734" spans="1:4" x14ac:dyDescent="0.3">
      <c r="A734">
        <v>30.32970178883555</v>
      </c>
      <c r="B734">
        <v>14.364356175065028</v>
      </c>
      <c r="C734">
        <v>1871.8915057182289</v>
      </c>
      <c r="D734">
        <v>2.0924949087202531</v>
      </c>
    </row>
    <row r="735" spans="1:4" x14ac:dyDescent="0.3">
      <c r="A735">
        <v>30.3893952431388</v>
      </c>
      <c r="B735">
        <v>8.3305034786462784</v>
      </c>
      <c r="C735">
        <v>1875.8419489860489</v>
      </c>
      <c r="D735">
        <v>2.1128171123564234</v>
      </c>
    </row>
    <row r="736" spans="1:4" x14ac:dyDescent="0.3">
      <c r="A736">
        <v>30.432855968862697</v>
      </c>
      <c r="B736">
        <v>12.423107400536528</v>
      </c>
      <c r="C736">
        <v>1878.2424616813689</v>
      </c>
      <c r="D736">
        <v>2.1089893765747534</v>
      </c>
    </row>
    <row r="737" spans="1:4" x14ac:dyDescent="0.3">
      <c r="A737">
        <v>30.478138808534901</v>
      </c>
      <c r="B737">
        <v>6.4397696405649185</v>
      </c>
      <c r="C737">
        <v>1881.0880923271191</v>
      </c>
      <c r="D737">
        <v>2.1223801188170932</v>
      </c>
    </row>
    <row r="738" spans="1:4" x14ac:dyDescent="0.3">
      <c r="A738">
        <v>30.534876468572698</v>
      </c>
      <c r="B738">
        <v>5.6618079543113691</v>
      </c>
      <c r="C738">
        <v>1884.726798534389</v>
      </c>
      <c r="D738">
        <v>2.1330467425286734</v>
      </c>
    </row>
    <row r="739" spans="1:4" x14ac:dyDescent="0.3">
      <c r="A739">
        <v>30.574777008947201</v>
      </c>
      <c r="B739">
        <v>14.485521242022529</v>
      </c>
      <c r="C739">
        <v>1886.799781322479</v>
      </c>
      <c r="D739">
        <v>2.1189506165683234</v>
      </c>
    </row>
    <row r="740" spans="1:4" x14ac:dyDescent="0.3">
      <c r="A740">
        <v>30.634222805957201</v>
      </c>
      <c r="B740">
        <v>7.9068914055824289</v>
      </c>
      <c r="C740">
        <v>1890.4905009269689</v>
      </c>
      <c r="D740">
        <v>2.1347635425627232</v>
      </c>
    </row>
    <row r="741" spans="1:4" x14ac:dyDescent="0.3">
      <c r="A741">
        <v>30.6837453239133</v>
      </c>
      <c r="B741">
        <v>12.838067486882229</v>
      </c>
      <c r="C741">
        <v>1893.5134577751189</v>
      </c>
      <c r="D741">
        <v>2.1257699467241733</v>
      </c>
    </row>
    <row r="742" spans="1:4" x14ac:dyDescent="0.3">
      <c r="A742">
        <v>30.726328073240197</v>
      </c>
      <c r="B742">
        <v>8.174115791916849</v>
      </c>
      <c r="C742">
        <v>1896.0842585563689</v>
      </c>
      <c r="D742">
        <v>2.1319824270904033</v>
      </c>
    </row>
    <row r="743" spans="1:4" x14ac:dyDescent="0.3">
      <c r="A743">
        <v>30.780198451907999</v>
      </c>
      <c r="B743">
        <v>2.5427155196666691</v>
      </c>
      <c r="C743">
        <v>1899.5990252494789</v>
      </c>
      <c r="D743">
        <v>2.1530621685087632</v>
      </c>
    </row>
    <row r="744" spans="1:4" x14ac:dyDescent="0.3">
      <c r="A744">
        <v>30.8248169978296</v>
      </c>
      <c r="B744">
        <v>11.737300083041228</v>
      </c>
      <c r="C744">
        <v>1902.2122263908391</v>
      </c>
      <c r="D744">
        <v>2.1375614218413834</v>
      </c>
    </row>
    <row r="745" spans="1:4" x14ac:dyDescent="0.3">
      <c r="A745">
        <v>30.881904239100898</v>
      </c>
      <c r="B745">
        <v>7.7328644692897788</v>
      </c>
      <c r="C745">
        <v>1905.561511516569</v>
      </c>
      <c r="D745">
        <v>2.1485920064151331</v>
      </c>
    </row>
    <row r="746" spans="1:4" x14ac:dyDescent="0.3">
      <c r="A746">
        <v>30.933568053870601</v>
      </c>
      <c r="B746">
        <v>12.252191081643129</v>
      </c>
      <c r="C746">
        <v>1908.748748302459</v>
      </c>
      <c r="D746">
        <v>2.1437187679111931</v>
      </c>
    </row>
    <row r="747" spans="1:4" x14ac:dyDescent="0.3">
      <c r="A747">
        <v>30.977184347713699</v>
      </c>
      <c r="B747">
        <v>10.137557983398439</v>
      </c>
      <c r="C747">
        <v>1911.327273845669</v>
      </c>
      <c r="D747">
        <v>2.1497628651559331</v>
      </c>
    </row>
    <row r="748" spans="1:4" x14ac:dyDescent="0.3">
      <c r="A748">
        <v>31.0250850233233</v>
      </c>
      <c r="B748">
        <v>3.283238038420679</v>
      </c>
      <c r="C748">
        <v>1914.357783794399</v>
      </c>
      <c r="D748">
        <v>2.1599777974188332</v>
      </c>
    </row>
    <row r="749" spans="1:4" x14ac:dyDescent="0.3">
      <c r="A749">
        <v>31.074513663966101</v>
      </c>
      <c r="B749">
        <v>12.665577232837629</v>
      </c>
      <c r="C749">
        <v>1917.406489849089</v>
      </c>
      <c r="D749">
        <v>2.1455095149576633</v>
      </c>
    </row>
    <row r="750" spans="1:4" x14ac:dyDescent="0.3">
      <c r="A750">
        <v>31.127448845779199</v>
      </c>
      <c r="B750">
        <v>10.761739686131429</v>
      </c>
      <c r="C750">
        <v>1920.3501391410791</v>
      </c>
      <c r="D750">
        <v>2.1512926556170031</v>
      </c>
    </row>
    <row r="751" spans="1:4" x14ac:dyDescent="0.3">
      <c r="A751">
        <v>31.177192198938997</v>
      </c>
      <c r="B751">
        <v>13.511124998331029</v>
      </c>
      <c r="C751">
        <v>1923.5538554191589</v>
      </c>
      <c r="D751">
        <v>2.1475556306540931</v>
      </c>
    </row>
    <row r="752" spans="1:4" x14ac:dyDescent="0.3">
      <c r="A752">
        <v>31.224540339504401</v>
      </c>
      <c r="B752">
        <v>8.0486852675676399</v>
      </c>
      <c r="C752">
        <v>1926.3816332817091</v>
      </c>
      <c r="D752">
        <v>2.1567788906395431</v>
      </c>
    </row>
    <row r="753" spans="1:4" x14ac:dyDescent="0.3">
      <c r="A753">
        <v>31.265229449311001</v>
      </c>
      <c r="B753">
        <v>2.7693528681993493</v>
      </c>
      <c r="C753">
        <v>1928.967368602749</v>
      </c>
      <c r="D753">
        <v>2.1600545383989833</v>
      </c>
    </row>
    <row r="754" spans="1:4" x14ac:dyDescent="0.3">
      <c r="A754">
        <v>31.323087378621199</v>
      </c>
      <c r="B754">
        <v>9.8443776369094884</v>
      </c>
      <c r="C754">
        <v>1932.5689959526089</v>
      </c>
      <c r="D754">
        <v>2.1563277579844033</v>
      </c>
    </row>
    <row r="755" spans="1:4" x14ac:dyDescent="0.3">
      <c r="A755">
        <v>31.371627314031102</v>
      </c>
      <c r="B755">
        <v>14.102393761277229</v>
      </c>
      <c r="C755">
        <v>1935.1212573051489</v>
      </c>
      <c r="D755">
        <v>2.1520492620766132</v>
      </c>
    </row>
    <row r="756" spans="1:4" x14ac:dyDescent="0.3">
      <c r="A756">
        <v>31.423307222054497</v>
      </c>
      <c r="B756">
        <v>11.34960912168023</v>
      </c>
      <c r="C756">
        <v>1938.527705669399</v>
      </c>
      <c r="D756">
        <v>2.1591105498373531</v>
      </c>
    </row>
    <row r="757" spans="1:4" x14ac:dyDescent="0.3">
      <c r="A757">
        <v>31.477335851050498</v>
      </c>
      <c r="B757">
        <v>11.192988604307128</v>
      </c>
      <c r="C757">
        <v>1941.531093120579</v>
      </c>
      <c r="D757">
        <v>2.1595000289380533</v>
      </c>
    </row>
    <row r="758" spans="1:4" x14ac:dyDescent="0.3">
      <c r="A758">
        <v>31.5142957963436</v>
      </c>
      <c r="B758">
        <v>6.7716185003519085</v>
      </c>
      <c r="C758">
        <v>1943.9576983451789</v>
      </c>
      <c r="D758">
        <v>2.1653375588357431</v>
      </c>
    </row>
    <row r="759" spans="1:4" x14ac:dyDescent="0.3">
      <c r="A759">
        <v>31.573578872677199</v>
      </c>
      <c r="B759">
        <v>6.248317658901219</v>
      </c>
      <c r="C759">
        <v>1947.7145075797989</v>
      </c>
      <c r="D759">
        <v>2.1756037138402431</v>
      </c>
    </row>
    <row r="760" spans="1:4" x14ac:dyDescent="0.3">
      <c r="A760">
        <v>31.620232321124</v>
      </c>
      <c r="B760">
        <v>15.061926096677828</v>
      </c>
      <c r="C760">
        <v>1950.176131725309</v>
      </c>
      <c r="D760">
        <v>2.1594754420220834</v>
      </c>
    </row>
    <row r="761" spans="1:4" x14ac:dyDescent="0.3">
      <c r="A761">
        <v>31.673678016707697</v>
      </c>
      <c r="B761">
        <v>12.062238529324528</v>
      </c>
      <c r="C761">
        <v>1953.6562228202793</v>
      </c>
      <c r="D761">
        <v>2.1671797148883334</v>
      </c>
    </row>
    <row r="762" spans="1:4" x14ac:dyDescent="0.3">
      <c r="A762">
        <v>31.727223848092201</v>
      </c>
      <c r="B762">
        <v>11.088391765952128</v>
      </c>
      <c r="C762">
        <v>1956.6281962394692</v>
      </c>
      <c r="D762">
        <v>2.1752088330686132</v>
      </c>
    </row>
    <row r="763" spans="1:4" x14ac:dyDescent="0.3">
      <c r="A763">
        <v>31.764619205305301</v>
      </c>
      <c r="B763">
        <v>7.9006608575582487</v>
      </c>
      <c r="C763">
        <v>1959.2235445976289</v>
      </c>
      <c r="D763">
        <v>2.1775909699499634</v>
      </c>
    </row>
    <row r="764" spans="1:4" x14ac:dyDescent="0.3">
      <c r="A764">
        <v>31.819507929305299</v>
      </c>
      <c r="B764">
        <v>4.6424008905887586</v>
      </c>
      <c r="C764">
        <v>1962.431724071499</v>
      </c>
      <c r="D764">
        <v>2.1875596605241334</v>
      </c>
    </row>
    <row r="765" spans="1:4" x14ac:dyDescent="0.3">
      <c r="A765">
        <v>31.867255719004699</v>
      </c>
      <c r="B765">
        <v>14.639645814895628</v>
      </c>
      <c r="C765">
        <v>1965.3142619132991</v>
      </c>
      <c r="D765">
        <v>2.1730911917984534</v>
      </c>
    </row>
    <row r="766" spans="1:4" x14ac:dyDescent="0.3">
      <c r="A766">
        <v>31.919238716639697</v>
      </c>
      <c r="B766">
        <v>12.439172714948629</v>
      </c>
      <c r="C766">
        <v>1968.350436687469</v>
      </c>
      <c r="D766">
        <v>2.1812430582940534</v>
      </c>
    </row>
    <row r="767" spans="1:4" x14ac:dyDescent="0.3">
      <c r="A767">
        <v>31.9695515921671</v>
      </c>
      <c r="B767">
        <v>12.596370652318029</v>
      </c>
      <c r="C767">
        <v>1971.3476443290692</v>
      </c>
      <c r="D767">
        <v>2.1897259168326833</v>
      </c>
    </row>
    <row r="768" spans="1:4" x14ac:dyDescent="0.3">
      <c r="A768">
        <v>32.0137383024474</v>
      </c>
      <c r="B768">
        <v>7.6050031930208188</v>
      </c>
      <c r="C768">
        <v>1974.3378138542189</v>
      </c>
      <c r="D768">
        <v>2.1951743401587032</v>
      </c>
    </row>
    <row r="769" spans="1:4" x14ac:dyDescent="0.3">
      <c r="A769">
        <v>32.060462382396601</v>
      </c>
      <c r="B769">
        <v>3.579538315534589</v>
      </c>
      <c r="C769">
        <v>1977.0481753349291</v>
      </c>
      <c r="D769">
        <v>2.2092650644481133</v>
      </c>
    </row>
    <row r="770" spans="1:4" x14ac:dyDescent="0.3">
      <c r="A770">
        <v>32.116382862773598</v>
      </c>
      <c r="B770">
        <v>14.413194730877828</v>
      </c>
      <c r="C770">
        <v>1980.4676699638389</v>
      </c>
      <c r="D770">
        <v>2.1945626474916931</v>
      </c>
    </row>
    <row r="771" spans="1:4" x14ac:dyDescent="0.3">
      <c r="A771">
        <v>32.165879452709902</v>
      </c>
      <c r="B771">
        <v>14.831610023975328</v>
      </c>
      <c r="C771">
        <v>1983.1630969047592</v>
      </c>
      <c r="D771">
        <v>2.2011020220816131</v>
      </c>
    </row>
    <row r="772" spans="1:4" x14ac:dyDescent="0.3">
      <c r="A772">
        <v>32.218212925647997</v>
      </c>
      <c r="B772">
        <v>11.851349845528629</v>
      </c>
      <c r="C772">
        <v>1986.6243052482591</v>
      </c>
      <c r="D772">
        <v>2.2081228904426133</v>
      </c>
    </row>
    <row r="773" spans="1:4" x14ac:dyDescent="0.3">
      <c r="A773">
        <v>32.266375563665299</v>
      </c>
      <c r="B773">
        <v>7.6716113835573188</v>
      </c>
      <c r="C773">
        <v>1989.6337008476289</v>
      </c>
      <c r="D773">
        <v>2.2131259553134432</v>
      </c>
    </row>
    <row r="774" spans="1:4" x14ac:dyDescent="0.3">
      <c r="A774">
        <v>32.3097245306828</v>
      </c>
      <c r="B774">
        <v>6.0827657580375689</v>
      </c>
      <c r="C774">
        <v>1992.067515850069</v>
      </c>
      <c r="D774">
        <v>2.2174985148012634</v>
      </c>
    </row>
    <row r="775" spans="1:4" x14ac:dyDescent="0.3">
      <c r="A775">
        <v>32.367315133167502</v>
      </c>
      <c r="B775">
        <v>11.554658412933328</v>
      </c>
      <c r="C775">
        <v>1995.6622767448389</v>
      </c>
      <c r="D775">
        <v>2.2100874222815032</v>
      </c>
    </row>
    <row r="776" spans="1:4" x14ac:dyDescent="0.3">
      <c r="A776">
        <v>32.414309222151203</v>
      </c>
      <c r="B776">
        <v>15.479950234293929</v>
      </c>
      <c r="C776">
        <v>1998.1735110282889</v>
      </c>
      <c r="D776">
        <v>2.2124060429632633</v>
      </c>
    </row>
    <row r="777" spans="1:4" x14ac:dyDescent="0.3">
      <c r="A777">
        <v>32.468944030370402</v>
      </c>
      <c r="B777">
        <v>13.837786391377429</v>
      </c>
      <c r="C777">
        <v>2001.548717021939</v>
      </c>
      <c r="D777">
        <v>2.2221169434487833</v>
      </c>
    </row>
    <row r="778" spans="1:4" x14ac:dyDescent="0.3">
      <c r="A778">
        <v>32.515101270160997</v>
      </c>
      <c r="B778">
        <v>7.9535972326993987</v>
      </c>
      <c r="C778">
        <v>2004.6623110771188</v>
      </c>
      <c r="D778">
        <v>2.2287546657025832</v>
      </c>
    </row>
    <row r="779" spans="1:4" x14ac:dyDescent="0.3">
      <c r="A779">
        <v>32.556062177141399</v>
      </c>
      <c r="B779">
        <v>2.631051465868949</v>
      </c>
      <c r="C779">
        <v>2007.0602488517789</v>
      </c>
      <c r="D779">
        <v>2.2357360459864131</v>
      </c>
    </row>
    <row r="780" spans="1:4" x14ac:dyDescent="0.3">
      <c r="A780">
        <v>32.614520027187297</v>
      </c>
      <c r="B780">
        <v>9.1155059635639191</v>
      </c>
      <c r="C780">
        <v>2010.6658244132991</v>
      </c>
      <c r="D780">
        <v>2.2346238605678033</v>
      </c>
    </row>
    <row r="781" spans="1:4" x14ac:dyDescent="0.3">
      <c r="A781">
        <v>32.659357620173296</v>
      </c>
      <c r="B781">
        <v>16.759010031819329</v>
      </c>
      <c r="C781">
        <v>2012.9683184623691</v>
      </c>
      <c r="D781">
        <v>2.2222085855901232</v>
      </c>
    </row>
    <row r="782" spans="1:4" x14ac:dyDescent="0.3">
      <c r="A782">
        <v>32.712593209389098</v>
      </c>
      <c r="B782">
        <v>13.852752745151529</v>
      </c>
      <c r="C782">
        <v>2016.248424053189</v>
      </c>
      <c r="D782">
        <v>2.2369083948433435</v>
      </c>
    </row>
    <row r="783" spans="1:4" x14ac:dyDescent="0.3">
      <c r="A783">
        <v>32.762992809672596</v>
      </c>
      <c r="B783">
        <v>11.242236942052829</v>
      </c>
      <c r="C783">
        <v>2019.6116137504591</v>
      </c>
      <c r="D783">
        <v>2.2436830215156034</v>
      </c>
    </row>
    <row r="784" spans="1:4" x14ac:dyDescent="0.3">
      <c r="A784">
        <v>32.803020307937501</v>
      </c>
      <c r="B784">
        <v>5.9193558990955388</v>
      </c>
      <c r="C784">
        <v>2021.9106745719891</v>
      </c>
      <c r="D784">
        <v>2.2515957243740532</v>
      </c>
    </row>
    <row r="785" spans="1:4" x14ac:dyDescent="0.3">
      <c r="A785">
        <v>32.863636442120395</v>
      </c>
      <c r="B785">
        <v>7.381225004792209</v>
      </c>
      <c r="C785">
        <v>2025.7306551933289</v>
      </c>
      <c r="D785">
        <v>2.2579859010875234</v>
      </c>
    </row>
    <row r="786" spans="1:4" x14ac:dyDescent="0.3">
      <c r="A786">
        <v>32.9064239333972</v>
      </c>
      <c r="B786">
        <v>17.454540356993629</v>
      </c>
      <c r="C786">
        <v>2027.8747057914688</v>
      </c>
      <c r="D786">
        <v>2.2424899972975232</v>
      </c>
    </row>
    <row r="787" spans="1:4" x14ac:dyDescent="0.3">
      <c r="A787">
        <v>32.960782474094401</v>
      </c>
      <c r="B787">
        <v>16.807923093438127</v>
      </c>
      <c r="C787">
        <v>2031.1996150016789</v>
      </c>
      <c r="D787">
        <v>2.2551587782800233</v>
      </c>
    </row>
    <row r="788" spans="1:4" x14ac:dyDescent="0.3">
      <c r="A788">
        <v>33.016622488202799</v>
      </c>
      <c r="B788">
        <v>13.769418001174929</v>
      </c>
      <c r="C788">
        <v>2034.8678469657889</v>
      </c>
      <c r="D788">
        <v>2.2631571628153333</v>
      </c>
    </row>
    <row r="789" spans="1:4" x14ac:dyDescent="0.3">
      <c r="A789">
        <v>33.052147451706503</v>
      </c>
      <c r="B789">
        <v>6.436789408326149</v>
      </c>
      <c r="C789">
        <v>2036.9471812248189</v>
      </c>
      <c r="D789">
        <v>2.2675878368318032</v>
      </c>
    </row>
    <row r="790" spans="1:4" x14ac:dyDescent="0.3">
      <c r="A790">
        <v>33.116947831854901</v>
      </c>
      <c r="B790">
        <v>6.2717869877815291</v>
      </c>
      <c r="C790">
        <v>2041.0033679008488</v>
      </c>
      <c r="D790">
        <v>2.2762917913496534</v>
      </c>
    </row>
    <row r="791" spans="1:4" x14ac:dyDescent="0.3">
      <c r="A791">
        <v>33.155479551594098</v>
      </c>
      <c r="B791">
        <v>14.679739251732828</v>
      </c>
      <c r="C791">
        <v>2042.9738688468892</v>
      </c>
      <c r="D791">
        <v>2.2551550529897231</v>
      </c>
    </row>
    <row r="792" spans="1:4" x14ac:dyDescent="0.3">
      <c r="A792">
        <v>33.213315129163099</v>
      </c>
      <c r="B792">
        <v>16.705077141523329</v>
      </c>
      <c r="C792">
        <v>2046.360232830049</v>
      </c>
      <c r="D792">
        <v>2.2578061558306231</v>
      </c>
    </row>
    <row r="793" spans="1:4" x14ac:dyDescent="0.3">
      <c r="A793">
        <v>33.267983017959395</v>
      </c>
      <c r="B793">
        <v>14.352919533848729</v>
      </c>
      <c r="C793">
        <v>2049.9474406242389</v>
      </c>
      <c r="D793">
        <v>2.2684860043227633</v>
      </c>
    </row>
    <row r="794" spans="1:4" x14ac:dyDescent="0.3">
      <c r="A794">
        <v>33.300744412172499</v>
      </c>
      <c r="B794">
        <v>7.7681429684162184</v>
      </c>
      <c r="C794">
        <v>2052.0005106925992</v>
      </c>
      <c r="D794">
        <v>2.2722180001437633</v>
      </c>
    </row>
    <row r="795" spans="1:4" x14ac:dyDescent="0.3">
      <c r="A795">
        <v>33.363762911506996</v>
      </c>
      <c r="B795">
        <v>5.9644412249326688</v>
      </c>
      <c r="C795">
        <v>2055.6733775138891</v>
      </c>
      <c r="D795">
        <v>2.2867579944431733</v>
      </c>
    </row>
    <row r="796" spans="1:4" x14ac:dyDescent="0.3">
      <c r="A796">
        <v>33.4031341626483</v>
      </c>
      <c r="B796">
        <v>11.126352474093428</v>
      </c>
      <c r="C796">
        <v>2058.1205821037292</v>
      </c>
      <c r="D796">
        <v>2.2711801342666131</v>
      </c>
    </row>
    <row r="797" spans="1:4" x14ac:dyDescent="0.3">
      <c r="A797">
        <v>33.458455616359203</v>
      </c>
      <c r="B797">
        <v>17.640572041273128</v>
      </c>
      <c r="C797">
        <v>2061.0661196708688</v>
      </c>
      <c r="D797">
        <v>2.2709547542035531</v>
      </c>
    </row>
    <row r="798" spans="1:4" x14ac:dyDescent="0.3">
      <c r="A798">
        <v>33.5110841322821</v>
      </c>
      <c r="B798">
        <v>15.742285177111629</v>
      </c>
      <c r="C798">
        <v>2064.6504092216492</v>
      </c>
      <c r="D798">
        <v>2.2818549536168531</v>
      </c>
    </row>
    <row r="799" spans="1:4" x14ac:dyDescent="0.3">
      <c r="A799">
        <v>33.553015998903199</v>
      </c>
      <c r="B799">
        <v>8.9543871581554395</v>
      </c>
      <c r="C799">
        <v>2067.2491908073389</v>
      </c>
      <c r="D799">
        <v>2.2878543473780133</v>
      </c>
    </row>
    <row r="800" spans="1:4" x14ac:dyDescent="0.3">
      <c r="A800">
        <v>33.604230096638602</v>
      </c>
      <c r="B800">
        <v>3.6488007754087493</v>
      </c>
      <c r="C800">
        <v>2070.2592730522192</v>
      </c>
      <c r="D800">
        <v>2.3049705661833331</v>
      </c>
    </row>
    <row r="801" spans="1:4" x14ac:dyDescent="0.3">
      <c r="A801">
        <v>33.657764305117695</v>
      </c>
      <c r="B801">
        <v>10.472675785422329</v>
      </c>
      <c r="C801">
        <v>2073.5047030448891</v>
      </c>
      <c r="D801">
        <v>2.2917817346751734</v>
      </c>
    </row>
    <row r="802" spans="1:4" x14ac:dyDescent="0.3">
      <c r="A802">
        <v>33.7048907164097</v>
      </c>
      <c r="B802">
        <v>12.846281751990329</v>
      </c>
      <c r="C802">
        <v>2076.0240054130591</v>
      </c>
      <c r="D802">
        <v>2.2918508388102032</v>
      </c>
    </row>
    <row r="803" spans="1:4" x14ac:dyDescent="0.3">
      <c r="A803">
        <v>33.760363267891698</v>
      </c>
      <c r="B803">
        <v>13.377228751778629</v>
      </c>
      <c r="C803">
        <v>2079.6306109428392</v>
      </c>
      <c r="D803">
        <v>2.2948478348553132</v>
      </c>
    </row>
    <row r="804" spans="1:4" x14ac:dyDescent="0.3">
      <c r="A804">
        <v>33.807580874288099</v>
      </c>
      <c r="B804">
        <v>7.7803153544664392</v>
      </c>
      <c r="C804">
        <v>2082.5898814201391</v>
      </c>
      <c r="D804">
        <v>2.3000129498541333</v>
      </c>
    </row>
    <row r="805" spans="1:4" x14ac:dyDescent="0.3">
      <c r="A805">
        <v>33.853806063372197</v>
      </c>
      <c r="B805">
        <v>4.689078778028489</v>
      </c>
      <c r="C805">
        <v>2085.201537609099</v>
      </c>
      <c r="D805">
        <v>2.3062330670654734</v>
      </c>
    </row>
    <row r="806" spans="1:4" x14ac:dyDescent="0.3">
      <c r="A806">
        <v>33.912511570711402</v>
      </c>
      <c r="B806">
        <v>6.163837388157849</v>
      </c>
      <c r="C806">
        <v>2088.8678812980688</v>
      </c>
      <c r="D806">
        <v>2.3083270527422433</v>
      </c>
    </row>
    <row r="807" spans="1:4" x14ac:dyDescent="0.3">
      <c r="A807">
        <v>33.955917758186601</v>
      </c>
      <c r="B807">
        <v>12.724678963422729</v>
      </c>
      <c r="C807">
        <v>2091.069953441619</v>
      </c>
      <c r="D807">
        <v>2.2969751618802534</v>
      </c>
    </row>
    <row r="808" spans="1:4" x14ac:dyDescent="0.3">
      <c r="A808">
        <v>34.009004037770602</v>
      </c>
      <c r="B808">
        <v>13.552447780966729</v>
      </c>
      <c r="C808">
        <v>2094.5325350761391</v>
      </c>
      <c r="D808">
        <v>2.2971748374402532</v>
      </c>
    </row>
    <row r="809" spans="1:4" x14ac:dyDescent="0.3">
      <c r="A809">
        <v>34.058479170035199</v>
      </c>
      <c r="B809">
        <v>7.4170343577861786</v>
      </c>
      <c r="C809">
        <v>2097.5616717338589</v>
      </c>
      <c r="D809">
        <v>2.3049731738865331</v>
      </c>
    </row>
    <row r="810" spans="1:4" x14ac:dyDescent="0.3">
      <c r="A810">
        <v>34.101449051520902</v>
      </c>
      <c r="B810">
        <v>5.4902583360671988</v>
      </c>
      <c r="C810">
        <v>2100.2740931510889</v>
      </c>
      <c r="D810">
        <v>2.3063358850777131</v>
      </c>
    </row>
    <row r="811" spans="1:4" x14ac:dyDescent="0.3">
      <c r="A811">
        <v>34.160615004730197</v>
      </c>
      <c r="B811">
        <v>5.3873751312494287</v>
      </c>
      <c r="C811">
        <v>2103.7299799919092</v>
      </c>
      <c r="D811">
        <v>2.3145933635532834</v>
      </c>
    </row>
    <row r="812" spans="1:4" x14ac:dyDescent="0.3">
      <c r="A812">
        <v>34.2033157712509</v>
      </c>
      <c r="B812">
        <v>9.2149060219526291</v>
      </c>
      <c r="C812">
        <v>2106.0099864005992</v>
      </c>
      <c r="D812">
        <v>2.3020307533442934</v>
      </c>
    </row>
    <row r="813" spans="1:4" x14ac:dyDescent="0.3">
      <c r="A813">
        <v>34.255855774278402</v>
      </c>
      <c r="B813">
        <v>14.487076550722129</v>
      </c>
      <c r="C813">
        <v>2109.2173075675992</v>
      </c>
      <c r="D813">
        <v>2.2982199676334831</v>
      </c>
    </row>
    <row r="814" spans="1:4" x14ac:dyDescent="0.3">
      <c r="A814">
        <v>34.3071753722325</v>
      </c>
      <c r="B814">
        <v>9.3393120914697683</v>
      </c>
      <c r="C814">
        <v>2112.3195719718892</v>
      </c>
      <c r="D814">
        <v>2.3082797415554532</v>
      </c>
    </row>
    <row r="815" spans="1:4" x14ac:dyDescent="0.3">
      <c r="A815">
        <v>34.349404964047295</v>
      </c>
      <c r="B815">
        <v>2.763168886303899</v>
      </c>
      <c r="C815">
        <v>2115.3320574760392</v>
      </c>
      <c r="D815">
        <v>2.3164841346442731</v>
      </c>
    </row>
    <row r="816" spans="1:4" x14ac:dyDescent="0.3">
      <c r="A816">
        <v>34.407592805058698</v>
      </c>
      <c r="B816">
        <v>5.4695270955562592</v>
      </c>
      <c r="C816">
        <v>2118.453719615939</v>
      </c>
      <c r="D816">
        <v>2.3169211111962831</v>
      </c>
    </row>
    <row r="817" spans="1:4" x14ac:dyDescent="0.3">
      <c r="A817">
        <v>34.4542391009482</v>
      </c>
      <c r="B817">
        <v>6.8473815917968786</v>
      </c>
      <c r="C817">
        <v>2121.4404559135392</v>
      </c>
      <c r="D817">
        <v>2.3150716908276032</v>
      </c>
    </row>
    <row r="818" spans="1:4" x14ac:dyDescent="0.3">
      <c r="A818">
        <v>34.5059726531507</v>
      </c>
      <c r="B818">
        <v>14.154165983200029</v>
      </c>
      <c r="C818">
        <v>2124.0953707694989</v>
      </c>
      <c r="D818">
        <v>2.3062190972268533</v>
      </c>
    </row>
    <row r="819" spans="1:4" x14ac:dyDescent="0.3">
      <c r="A819">
        <v>34.5555827899326</v>
      </c>
      <c r="B819">
        <v>10.075541213154789</v>
      </c>
      <c r="C819">
        <v>2127.2753977775592</v>
      </c>
      <c r="D819">
        <v>2.3210504092276132</v>
      </c>
    </row>
    <row r="820" spans="1:4" x14ac:dyDescent="0.3">
      <c r="A820">
        <v>34.602022555732802</v>
      </c>
      <c r="B820">
        <v>4.0601752698421487</v>
      </c>
      <c r="C820">
        <v>2130.5815958976791</v>
      </c>
      <c r="D820">
        <v>2.3279546760022631</v>
      </c>
    </row>
    <row r="821" spans="1:4" x14ac:dyDescent="0.3">
      <c r="A821">
        <v>34.656334604808102</v>
      </c>
      <c r="B821">
        <v>6.9135520607233092</v>
      </c>
      <c r="C821">
        <v>2133.454692363739</v>
      </c>
      <c r="D821">
        <v>2.3289064876735233</v>
      </c>
    </row>
    <row r="822" spans="1:4" x14ac:dyDescent="0.3">
      <c r="A822">
        <v>34.706026101928202</v>
      </c>
      <c r="B822">
        <v>7.0408359169959986</v>
      </c>
      <c r="C822">
        <v>2136.6723132133488</v>
      </c>
      <c r="D822">
        <v>2.3264628835022432</v>
      </c>
    </row>
    <row r="823" spans="1:4" x14ac:dyDescent="0.3">
      <c r="A823">
        <v>34.757188343623795</v>
      </c>
      <c r="B823">
        <v>16.00417308509353</v>
      </c>
      <c r="C823">
        <v>2139.2455172538789</v>
      </c>
      <c r="D823">
        <v>2.3175175301730633</v>
      </c>
    </row>
    <row r="824" spans="1:4" x14ac:dyDescent="0.3">
      <c r="A824">
        <v>34.8023719415648</v>
      </c>
      <c r="B824">
        <v>12.601856142282529</v>
      </c>
      <c r="C824">
        <v>2142.0530390739391</v>
      </c>
      <c r="D824">
        <v>2.3231803439557535</v>
      </c>
    </row>
    <row r="825" spans="1:4" x14ac:dyDescent="0.3">
      <c r="A825">
        <v>34.853139004474698</v>
      </c>
      <c r="B825">
        <v>6.082197651267049</v>
      </c>
      <c r="C825">
        <v>2145.608489513399</v>
      </c>
      <c r="D825">
        <v>2.3353834636509432</v>
      </c>
    </row>
    <row r="826" spans="1:4" x14ac:dyDescent="0.3">
      <c r="A826">
        <v>34.901121934492195</v>
      </c>
      <c r="B826">
        <v>9.7395293414592796</v>
      </c>
      <c r="C826">
        <v>2148.194911479949</v>
      </c>
      <c r="D826">
        <v>2.3387690074741831</v>
      </c>
    </row>
    <row r="827" spans="1:4" x14ac:dyDescent="0.3">
      <c r="A827">
        <v>34.952414710356898</v>
      </c>
      <c r="B827">
        <v>6.6537037491798392</v>
      </c>
      <c r="C827">
        <v>2151.5917468070988</v>
      </c>
      <c r="D827">
        <v>2.3471646942198232</v>
      </c>
    </row>
    <row r="828" spans="1:4" x14ac:dyDescent="0.3">
      <c r="A828">
        <v>35.003475028112298</v>
      </c>
      <c r="B828">
        <v>13.397857546806328</v>
      </c>
      <c r="C828">
        <v>2154.333865642549</v>
      </c>
      <c r="D828">
        <v>2.3414422757923634</v>
      </c>
    </row>
    <row r="829" spans="1:4" x14ac:dyDescent="0.3">
      <c r="A829">
        <v>35.047116355905601</v>
      </c>
      <c r="B829">
        <v>17.122318968176828</v>
      </c>
      <c r="C829">
        <v>2156.927840709689</v>
      </c>
      <c r="D829">
        <v>2.3381643928587432</v>
      </c>
    </row>
    <row r="830" spans="1:4" x14ac:dyDescent="0.3">
      <c r="A830">
        <v>35.102829412123697</v>
      </c>
      <c r="B830">
        <v>8.9333113282918895</v>
      </c>
      <c r="C830">
        <v>2160.6113505363492</v>
      </c>
      <c r="D830">
        <v>2.3620334453880831</v>
      </c>
    </row>
    <row r="831" spans="1:4" x14ac:dyDescent="0.3">
      <c r="A831">
        <v>35.146670117449098</v>
      </c>
      <c r="B831">
        <v>10.652076452970508</v>
      </c>
      <c r="C831">
        <v>2163.0588984489391</v>
      </c>
      <c r="D831">
        <v>2.3602622561156732</v>
      </c>
    </row>
    <row r="832" spans="1:4" x14ac:dyDescent="0.3">
      <c r="A832">
        <v>35.205654574519301</v>
      </c>
      <c r="B832">
        <v>8.7530352175235784</v>
      </c>
      <c r="C832">
        <v>2166.7892718315088</v>
      </c>
      <c r="D832">
        <v>2.3685717023909132</v>
      </c>
    </row>
    <row r="833" spans="1:4" x14ac:dyDescent="0.3">
      <c r="A833">
        <v>35.252240967742296</v>
      </c>
      <c r="B833">
        <v>12.20074482262133</v>
      </c>
      <c r="C833">
        <v>2169.3264269828792</v>
      </c>
      <c r="D833">
        <v>2.369490545243023</v>
      </c>
    </row>
    <row r="834" spans="1:4" x14ac:dyDescent="0.3">
      <c r="A834">
        <v>35.300649474913598</v>
      </c>
      <c r="B834">
        <v>19.11036670207973</v>
      </c>
      <c r="C834">
        <v>2172.1634745597789</v>
      </c>
      <c r="D834">
        <v>2.3575960658490631</v>
      </c>
    </row>
    <row r="835" spans="1:4" x14ac:dyDescent="0.3">
      <c r="A835">
        <v>35.355241367789503</v>
      </c>
      <c r="B835">
        <v>10.958053171634628</v>
      </c>
      <c r="C835">
        <v>2175.5946421623189</v>
      </c>
      <c r="D835">
        <v>2.3839940316975134</v>
      </c>
    </row>
    <row r="836" spans="1:4" x14ac:dyDescent="0.3">
      <c r="A836">
        <v>35.3953073110495</v>
      </c>
      <c r="B836">
        <v>10.459283366799358</v>
      </c>
      <c r="C836">
        <v>2178.1760859489391</v>
      </c>
      <c r="D836">
        <v>2.3833860643208031</v>
      </c>
    </row>
    <row r="837" spans="1:4" x14ac:dyDescent="0.3">
      <c r="A837">
        <v>35.460191733745098</v>
      </c>
      <c r="B837">
        <v>11.02753914892673</v>
      </c>
      <c r="C837">
        <v>2181.9443964958191</v>
      </c>
      <c r="D837">
        <v>2.3950100876390934</v>
      </c>
    </row>
    <row r="838" spans="1:4" x14ac:dyDescent="0.3">
      <c r="A838">
        <v>35.498608118499298</v>
      </c>
      <c r="B838">
        <v>11.677127331495329</v>
      </c>
      <c r="C838">
        <v>2184.2510104179391</v>
      </c>
      <c r="D838">
        <v>2.3917787708342031</v>
      </c>
    </row>
    <row r="839" spans="1:4" x14ac:dyDescent="0.3">
      <c r="A839">
        <v>35.552672510281397</v>
      </c>
      <c r="B839">
        <v>19.18012276291843</v>
      </c>
      <c r="C839">
        <v>2187.388293743129</v>
      </c>
      <c r="D839">
        <v>2.3848322220146634</v>
      </c>
    </row>
    <row r="840" spans="1:4" x14ac:dyDescent="0.3">
      <c r="A840">
        <v>35.599469903941902</v>
      </c>
      <c r="B840">
        <v>14.239009469747529</v>
      </c>
      <c r="C840">
        <v>2190.2670550346388</v>
      </c>
      <c r="D840">
        <v>2.4006468243896935</v>
      </c>
    </row>
    <row r="841" spans="1:4" x14ac:dyDescent="0.3">
      <c r="A841">
        <v>35.641185405707503</v>
      </c>
      <c r="B841">
        <v>10.507050901651379</v>
      </c>
      <c r="C841">
        <v>2193.1193804740892</v>
      </c>
      <c r="D841">
        <v>2.4041476659476735</v>
      </c>
    </row>
    <row r="842" spans="1:4" x14ac:dyDescent="0.3">
      <c r="A842">
        <v>35.700782300488498</v>
      </c>
      <c r="B842">
        <v>13.852892443537728</v>
      </c>
      <c r="C842">
        <v>2196.484973430629</v>
      </c>
      <c r="D842">
        <v>2.4076926521956934</v>
      </c>
    </row>
    <row r="843" spans="1:4" x14ac:dyDescent="0.3">
      <c r="A843">
        <v>35.744262695744695</v>
      </c>
      <c r="B843">
        <v>11.309236288070629</v>
      </c>
      <c r="C843">
        <v>2199.2890620231592</v>
      </c>
      <c r="D843">
        <v>2.4067164398729832</v>
      </c>
    </row>
    <row r="844" spans="1:4" x14ac:dyDescent="0.3">
      <c r="A844">
        <v>35.800045489395501</v>
      </c>
      <c r="B844">
        <v>16.809478402137728</v>
      </c>
      <c r="C844">
        <v>2202.2740817069989</v>
      </c>
      <c r="D844">
        <v>2.4078034795820731</v>
      </c>
    </row>
    <row r="845" spans="1:4" x14ac:dyDescent="0.3">
      <c r="A845">
        <v>35.845281837445796</v>
      </c>
      <c r="B845">
        <v>14.861691743135429</v>
      </c>
      <c r="C845">
        <v>2205.1495814323389</v>
      </c>
      <c r="D845">
        <v>2.4166963063180433</v>
      </c>
    </row>
    <row r="846" spans="1:4" x14ac:dyDescent="0.3">
      <c r="A846">
        <v>35.890559312700098</v>
      </c>
      <c r="B846">
        <v>10.222075507044789</v>
      </c>
      <c r="C846">
        <v>2208.184897899629</v>
      </c>
      <c r="D846">
        <v>2.4264530278742331</v>
      </c>
    </row>
    <row r="847" spans="1:4" x14ac:dyDescent="0.3">
      <c r="A847">
        <v>35.945859308739401</v>
      </c>
      <c r="B847">
        <v>14.781262725591629</v>
      </c>
      <c r="C847">
        <v>2211.3168597221388</v>
      </c>
      <c r="D847">
        <v>2.4332848377525833</v>
      </c>
    </row>
    <row r="848" spans="1:4" x14ac:dyDescent="0.3">
      <c r="A848">
        <v>35.997348779927201</v>
      </c>
      <c r="B848">
        <v>12.113098055124329</v>
      </c>
      <c r="C848">
        <v>2214.6704363822892</v>
      </c>
      <c r="D848">
        <v>2.4378671310842033</v>
      </c>
    </row>
    <row r="849" spans="1:4" x14ac:dyDescent="0.3">
      <c r="A849">
        <v>36.043672316672897</v>
      </c>
      <c r="B849">
        <v>14.104712754488029</v>
      </c>
      <c r="C849">
        <v>2217.2185778617891</v>
      </c>
      <c r="D849">
        <v>2.4383946321904633</v>
      </c>
    </row>
    <row r="850" spans="1:4" x14ac:dyDescent="0.3">
      <c r="A850">
        <v>36.098829261568198</v>
      </c>
      <c r="B850">
        <v>16.129873692989328</v>
      </c>
      <c r="C850">
        <v>2220.6116366386391</v>
      </c>
      <c r="D850">
        <v>2.4402865208685434</v>
      </c>
    </row>
    <row r="851" spans="1:4" x14ac:dyDescent="0.3">
      <c r="A851">
        <v>36.138609996609503</v>
      </c>
      <c r="B851">
        <v>10.659899562597278</v>
      </c>
      <c r="C851">
        <v>2223.2983088493388</v>
      </c>
      <c r="D851">
        <v>2.4496140889823432</v>
      </c>
    </row>
    <row r="852" spans="1:4" x14ac:dyDescent="0.3">
      <c r="A852">
        <v>36.192150463576098</v>
      </c>
      <c r="B852">
        <v>13.407710939645728</v>
      </c>
      <c r="C852">
        <v>2226.2864184379591</v>
      </c>
      <c r="D852">
        <v>2.4550138972699633</v>
      </c>
    </row>
    <row r="853" spans="1:4" x14ac:dyDescent="0.3">
      <c r="A853">
        <v>36.246822822720702</v>
      </c>
      <c r="B853">
        <v>9.4014313071966189</v>
      </c>
      <c r="C853">
        <v>2229.8375773429889</v>
      </c>
      <c r="D853">
        <v>2.4614867754280532</v>
      </c>
    </row>
    <row r="854" spans="1:4" x14ac:dyDescent="0.3">
      <c r="A854">
        <v>36.286383616627901</v>
      </c>
      <c r="B854">
        <v>8.6728949099779094</v>
      </c>
      <c r="C854">
        <v>2232.1361231803889</v>
      </c>
      <c r="D854">
        <v>2.4637200869619833</v>
      </c>
    </row>
    <row r="855" spans="1:4" x14ac:dyDescent="0.3">
      <c r="A855">
        <v>36.343959913998198</v>
      </c>
      <c r="B855">
        <v>12.98215240240093</v>
      </c>
      <c r="C855">
        <v>2235.5381083488492</v>
      </c>
      <c r="D855">
        <v>2.4608728475868733</v>
      </c>
    </row>
    <row r="856" spans="1:4" x14ac:dyDescent="0.3">
      <c r="A856">
        <v>36.386632070290098</v>
      </c>
      <c r="B856">
        <v>9.865118190646168</v>
      </c>
      <c r="C856">
        <v>2238.2658076286289</v>
      </c>
      <c r="D856">
        <v>2.4652040563523734</v>
      </c>
    </row>
    <row r="857" spans="1:4" x14ac:dyDescent="0.3">
      <c r="A857">
        <v>36.432293995494199</v>
      </c>
      <c r="B857">
        <v>11.066989973187429</v>
      </c>
      <c r="C857">
        <v>2240.9141993522589</v>
      </c>
      <c r="D857">
        <v>2.4728993885219133</v>
      </c>
    </row>
    <row r="858" spans="1:4" x14ac:dyDescent="0.3">
      <c r="A858">
        <v>36.493330342412904</v>
      </c>
      <c r="B858">
        <v>12.100609019398728</v>
      </c>
      <c r="C858">
        <v>2244.8050761222789</v>
      </c>
      <c r="D858">
        <v>2.4806407280266334</v>
      </c>
    </row>
    <row r="859" spans="1:4" x14ac:dyDescent="0.3">
      <c r="A859">
        <v>36.530691724979199</v>
      </c>
      <c r="B859">
        <v>8.1390701234340685</v>
      </c>
      <c r="C859">
        <v>2247.0684313774091</v>
      </c>
      <c r="D859">
        <v>2.4856244213879131</v>
      </c>
    </row>
    <row r="860" spans="1:4" x14ac:dyDescent="0.3">
      <c r="A860">
        <v>36.588294844438998</v>
      </c>
      <c r="B860">
        <v>13.613849878311129</v>
      </c>
      <c r="C860">
        <v>2250.4882693290692</v>
      </c>
      <c r="D860">
        <v>2.4788438342511632</v>
      </c>
    </row>
    <row r="861" spans="1:4" x14ac:dyDescent="0.3">
      <c r="A861">
        <v>36.634761432328801</v>
      </c>
      <c r="B861">
        <v>9.4217341393232381</v>
      </c>
      <c r="C861">
        <v>2253.3476328849792</v>
      </c>
      <c r="D861">
        <v>2.4860604666173431</v>
      </c>
    </row>
    <row r="862" spans="1:4" x14ac:dyDescent="0.3">
      <c r="A862">
        <v>36.676453688283402</v>
      </c>
      <c r="B862">
        <v>10.86851581931113</v>
      </c>
      <c r="C862">
        <v>2255.8307147026089</v>
      </c>
      <c r="D862">
        <v>2.4834594689309633</v>
      </c>
    </row>
    <row r="863" spans="1:4" x14ac:dyDescent="0.3">
      <c r="A863">
        <v>36.742527223614601</v>
      </c>
      <c r="B863">
        <v>13.595102354884128</v>
      </c>
      <c r="C863">
        <v>2259.9140238761888</v>
      </c>
      <c r="D863">
        <v>2.4951643310487235</v>
      </c>
    </row>
    <row r="864" spans="1:4" x14ac:dyDescent="0.3">
      <c r="A864">
        <v>36.777819729008996</v>
      </c>
      <c r="B864">
        <v>7.2128046303987485</v>
      </c>
      <c r="C864">
        <v>2262.1657061576789</v>
      </c>
      <c r="D864">
        <v>2.5010966695845132</v>
      </c>
    </row>
    <row r="865" spans="1:4" x14ac:dyDescent="0.3">
      <c r="A865">
        <v>36.836626266218701</v>
      </c>
      <c r="B865">
        <v>13.499753549695029</v>
      </c>
      <c r="C865">
        <v>2265.6741213798491</v>
      </c>
      <c r="D865">
        <v>2.4951095692813432</v>
      </c>
    </row>
    <row r="866" spans="1:4" x14ac:dyDescent="0.3">
      <c r="A866">
        <v>36.880594823504296</v>
      </c>
      <c r="B866">
        <v>7.4449181556701687</v>
      </c>
      <c r="C866">
        <v>2268.3463740348789</v>
      </c>
      <c r="D866">
        <v>2.5069843046367133</v>
      </c>
    </row>
    <row r="867" spans="1:4" x14ac:dyDescent="0.3">
      <c r="A867">
        <v>36.923905345526798</v>
      </c>
      <c r="B867">
        <v>9.003421291708948</v>
      </c>
      <c r="C867">
        <v>2271.0932993888891</v>
      </c>
      <c r="D867">
        <v>2.5029956363141532</v>
      </c>
    </row>
    <row r="868" spans="1:4" x14ac:dyDescent="0.3">
      <c r="A868">
        <v>36.986139745777599</v>
      </c>
      <c r="B868">
        <v>13.01659271121023</v>
      </c>
      <c r="C868">
        <v>2274.6525263786289</v>
      </c>
      <c r="D868">
        <v>2.5062530301511332</v>
      </c>
    </row>
    <row r="869" spans="1:4" x14ac:dyDescent="0.3">
      <c r="A869">
        <v>37.022424668484398</v>
      </c>
      <c r="B869">
        <v>6.5076723694801286</v>
      </c>
      <c r="C869">
        <v>2277.1400713920589</v>
      </c>
      <c r="D869">
        <v>2.5101943872869033</v>
      </c>
    </row>
    <row r="870" spans="1:4" x14ac:dyDescent="0.3">
      <c r="A870">
        <v>37.082118122787698</v>
      </c>
      <c r="B870">
        <v>8.0654397606849688</v>
      </c>
      <c r="C870">
        <v>2280.766246318819</v>
      </c>
      <c r="D870">
        <v>2.5096832774579534</v>
      </c>
    </row>
    <row r="871" spans="1:4" x14ac:dyDescent="0.3">
      <c r="A871">
        <v>37.123007504195897</v>
      </c>
      <c r="B871">
        <v>7.6854601502418491</v>
      </c>
      <c r="C871">
        <v>2283.087279796599</v>
      </c>
      <c r="D871">
        <v>2.5063934735953834</v>
      </c>
    </row>
    <row r="872" spans="1:4" x14ac:dyDescent="0.3">
      <c r="A872">
        <v>37.1706614165819</v>
      </c>
      <c r="B872">
        <v>7.5499154627323186</v>
      </c>
      <c r="C872">
        <v>2286.2353777885392</v>
      </c>
      <c r="D872">
        <v>2.5102972052991435</v>
      </c>
    </row>
    <row r="873" spans="1:4" x14ac:dyDescent="0.3">
      <c r="A873">
        <v>37.223375763191299</v>
      </c>
      <c r="B873">
        <v>11.114571243524528</v>
      </c>
      <c r="C873">
        <v>2289.1623759269692</v>
      </c>
      <c r="D873">
        <v>2.5141009129583831</v>
      </c>
    </row>
    <row r="874" spans="1:4" x14ac:dyDescent="0.3">
      <c r="A874">
        <v>37.270868743040197</v>
      </c>
      <c r="B874">
        <v>7.4191484600305584</v>
      </c>
      <c r="C874">
        <v>2292.2656702995291</v>
      </c>
      <c r="D874">
        <v>2.5147686712443833</v>
      </c>
    </row>
    <row r="875" spans="1:4" x14ac:dyDescent="0.3">
      <c r="A875">
        <v>37.324385964195898</v>
      </c>
      <c r="B875">
        <v>4.9227662384510085</v>
      </c>
      <c r="C875">
        <v>2295.6147837638891</v>
      </c>
      <c r="D875">
        <v>2.5289288721978633</v>
      </c>
    </row>
    <row r="876" spans="1:4" x14ac:dyDescent="0.3">
      <c r="A876">
        <v>37.366616450080301</v>
      </c>
      <c r="B876">
        <v>9.5920730382204091</v>
      </c>
      <c r="C876">
        <v>2297.972037792209</v>
      </c>
      <c r="D876">
        <v>2.5142925791442434</v>
      </c>
    </row>
    <row r="877" spans="1:4" x14ac:dyDescent="0.3">
      <c r="A877">
        <v>37.421934327512702</v>
      </c>
      <c r="B877">
        <v>5.7205837219953484</v>
      </c>
      <c r="C877">
        <v>2301.4121317863492</v>
      </c>
      <c r="D877">
        <v>2.5276248343288934</v>
      </c>
    </row>
    <row r="878" spans="1:4" x14ac:dyDescent="0.3">
      <c r="A878">
        <v>37.470341046544704</v>
      </c>
      <c r="B878">
        <v>13.518063351511929</v>
      </c>
      <c r="C878">
        <v>2304.121463298799</v>
      </c>
      <c r="D878">
        <v>2.5184298865497134</v>
      </c>
    </row>
    <row r="879" spans="1:4" x14ac:dyDescent="0.3">
      <c r="A879">
        <v>37.5221684760605</v>
      </c>
      <c r="B879">
        <v>11.06909476220603</v>
      </c>
      <c r="C879">
        <v>2307.4963259696992</v>
      </c>
      <c r="D879">
        <v>2.5252667255699635</v>
      </c>
    </row>
    <row r="880" spans="1:4" x14ac:dyDescent="0.3">
      <c r="A880">
        <v>37.571494298693395</v>
      </c>
      <c r="B880">
        <v>3.7198234349489194</v>
      </c>
      <c r="C880">
        <v>2310.592410564419</v>
      </c>
      <c r="D880">
        <v>2.5419241748750232</v>
      </c>
    </row>
    <row r="881" spans="1:4" x14ac:dyDescent="0.3">
      <c r="A881">
        <v>37.618561701388501</v>
      </c>
      <c r="B881">
        <v>12.412117794156028</v>
      </c>
      <c r="C881">
        <v>2313.3197665214489</v>
      </c>
      <c r="D881">
        <v>2.5239453651011035</v>
      </c>
    </row>
    <row r="882" spans="1:4" x14ac:dyDescent="0.3">
      <c r="A882">
        <v>37.670514300655398</v>
      </c>
      <c r="B882">
        <v>4.7377869486808786</v>
      </c>
      <c r="C882">
        <v>2316.5015101432791</v>
      </c>
      <c r="D882">
        <v>2.5420875288546134</v>
      </c>
    </row>
    <row r="883" spans="1:4" x14ac:dyDescent="0.3">
      <c r="A883">
        <v>37.719257189876004</v>
      </c>
      <c r="B883">
        <v>13.503488153219228</v>
      </c>
      <c r="C883">
        <v>2319.3498873710591</v>
      </c>
      <c r="D883">
        <v>2.5296245701611033</v>
      </c>
    </row>
    <row r="884" spans="1:4" x14ac:dyDescent="0.3">
      <c r="A884">
        <v>37.770600033641102</v>
      </c>
      <c r="B884">
        <v>13.049757108092329</v>
      </c>
      <c r="C884">
        <v>2322.4868273735092</v>
      </c>
      <c r="D884">
        <v>2.5352195836603633</v>
      </c>
    </row>
    <row r="885" spans="1:4" x14ac:dyDescent="0.3">
      <c r="A885">
        <v>37.814611506269898</v>
      </c>
      <c r="B885">
        <v>4.3838191777467692</v>
      </c>
      <c r="C885">
        <v>2325.285766124729</v>
      </c>
      <c r="D885">
        <v>2.5490854866802732</v>
      </c>
    </row>
    <row r="886" spans="1:4" x14ac:dyDescent="0.3">
      <c r="A886">
        <v>37.866388867885199</v>
      </c>
      <c r="B886">
        <v>10.641142725944519</v>
      </c>
      <c r="C886">
        <v>2328.4403872489888</v>
      </c>
      <c r="D886">
        <v>2.5386382825672631</v>
      </c>
    </row>
    <row r="887" spans="1:4" x14ac:dyDescent="0.3">
      <c r="A887">
        <v>37.911542961527701</v>
      </c>
      <c r="B887">
        <v>5.8243237435817692</v>
      </c>
      <c r="C887">
        <v>2331.1018252372692</v>
      </c>
      <c r="D887">
        <v>2.5536718778312233</v>
      </c>
    </row>
    <row r="888" spans="1:4" x14ac:dyDescent="0.3">
      <c r="A888">
        <v>37.964609571579402</v>
      </c>
      <c r="B888">
        <v>10.822732001543029</v>
      </c>
      <c r="C888">
        <v>2334.3733477592491</v>
      </c>
      <c r="D888">
        <v>2.5507259182631934</v>
      </c>
    </row>
    <row r="889" spans="1:4" x14ac:dyDescent="0.3">
      <c r="A889">
        <v>38.016463823184701</v>
      </c>
      <c r="B889">
        <v>14.743199571967128</v>
      </c>
      <c r="C889">
        <v>2337.1317744255089</v>
      </c>
      <c r="D889">
        <v>2.5479991920292333</v>
      </c>
    </row>
    <row r="890" spans="1:4" x14ac:dyDescent="0.3">
      <c r="A890">
        <v>38.0596652687099</v>
      </c>
      <c r="B890">
        <v>4.9817841500043887</v>
      </c>
      <c r="C890">
        <v>2340.223739147189</v>
      </c>
      <c r="D890">
        <v>2.5594904087483932</v>
      </c>
    </row>
    <row r="891" spans="1:4" x14ac:dyDescent="0.3">
      <c r="A891">
        <v>38.117021624946098</v>
      </c>
      <c r="B891">
        <v>9.0542342513799685</v>
      </c>
      <c r="C891">
        <v>2343.6483836173988</v>
      </c>
      <c r="D891">
        <v>2.5573302991688234</v>
      </c>
    </row>
    <row r="892" spans="1:4" x14ac:dyDescent="0.3">
      <c r="A892">
        <v>38.158576194174501</v>
      </c>
      <c r="B892">
        <v>6.128977984189989</v>
      </c>
      <c r="C892">
        <v>2346.0658907890293</v>
      </c>
      <c r="D892">
        <v>2.5595375336706634</v>
      </c>
    </row>
    <row r="893" spans="1:4" x14ac:dyDescent="0.3">
      <c r="A893">
        <v>38.217972817353697</v>
      </c>
      <c r="B893">
        <v>12.299390509724629</v>
      </c>
      <c r="C893">
        <v>2349.5801424980191</v>
      </c>
      <c r="D893">
        <v>2.5550606660544832</v>
      </c>
    </row>
    <row r="894" spans="1:4" x14ac:dyDescent="0.3">
      <c r="A894">
        <v>38.265905679470798</v>
      </c>
      <c r="B894">
        <v>14.580693095922429</v>
      </c>
      <c r="C894">
        <v>2352.322604656219</v>
      </c>
      <c r="D894">
        <v>2.5555447675287732</v>
      </c>
    </row>
    <row r="895" spans="1:4" x14ac:dyDescent="0.3">
      <c r="A895">
        <v>38.312731683360099</v>
      </c>
      <c r="B895">
        <v>9.2136114835739082</v>
      </c>
      <c r="C895">
        <v>2355.3872752189591</v>
      </c>
      <c r="D895">
        <v>2.5607156567275533</v>
      </c>
    </row>
    <row r="896" spans="1:4" x14ac:dyDescent="0.3">
      <c r="A896">
        <v>38.365782200158201</v>
      </c>
      <c r="B896">
        <v>5.5528711527585992</v>
      </c>
      <c r="C896">
        <v>2358.6970782279991</v>
      </c>
      <c r="D896">
        <v>2.5714957155287235</v>
      </c>
    </row>
    <row r="897" spans="1:4" x14ac:dyDescent="0.3">
      <c r="A897">
        <v>38.410410580845998</v>
      </c>
      <c r="B897">
        <v>9.0541597455739993</v>
      </c>
      <c r="C897">
        <v>2361.284530162809</v>
      </c>
      <c r="D897">
        <v>2.5668789632618432</v>
      </c>
    </row>
    <row r="898" spans="1:4" x14ac:dyDescent="0.3">
      <c r="A898">
        <v>38.462851342142201</v>
      </c>
      <c r="B898">
        <v>8.7720900774002093</v>
      </c>
      <c r="C898">
        <v>2364.4961428642291</v>
      </c>
      <c r="D898">
        <v>2.5714504532516034</v>
      </c>
    </row>
    <row r="899" spans="1:4" x14ac:dyDescent="0.3">
      <c r="A899">
        <v>38.515517408990398</v>
      </c>
      <c r="B899">
        <v>14.952644705772428</v>
      </c>
      <c r="C899">
        <v>2367.374389171599</v>
      </c>
      <c r="D899">
        <v>2.5700301863253134</v>
      </c>
    </row>
    <row r="900" spans="1:4" x14ac:dyDescent="0.3">
      <c r="A900">
        <v>38.561833793178899</v>
      </c>
      <c r="B900">
        <v>11.332007125020029</v>
      </c>
      <c r="C900">
        <v>2370.3063654899588</v>
      </c>
      <c r="D900">
        <v>2.574957814067603</v>
      </c>
    </row>
    <row r="901" spans="1:4" x14ac:dyDescent="0.3">
      <c r="A901">
        <v>38.609198026998001</v>
      </c>
      <c r="B901">
        <v>2.537043765187259</v>
      </c>
      <c r="C901">
        <v>2373.3466601371792</v>
      </c>
      <c r="D901">
        <v>2.5945289991796034</v>
      </c>
    </row>
    <row r="902" spans="1:4" x14ac:dyDescent="0.3">
      <c r="A902">
        <v>38.658663324496501</v>
      </c>
      <c r="B902">
        <v>9.160554036498068</v>
      </c>
      <c r="C902">
        <v>2376.283786296849</v>
      </c>
      <c r="D902">
        <v>2.5857846252620234</v>
      </c>
    </row>
    <row r="903" spans="1:4" x14ac:dyDescent="0.3">
      <c r="A903">
        <v>38.708087494791002</v>
      </c>
      <c r="B903">
        <v>6.2010157853364989</v>
      </c>
      <c r="C903">
        <v>2379.2355036735489</v>
      </c>
      <c r="D903">
        <v>2.5923545472323934</v>
      </c>
    </row>
    <row r="904" spans="1:4" x14ac:dyDescent="0.3">
      <c r="A904">
        <v>38.760817934654099</v>
      </c>
      <c r="B904">
        <v>12.647854164242728</v>
      </c>
      <c r="C904">
        <v>2382.153403758999</v>
      </c>
      <c r="D904">
        <v>2.5930047966539833</v>
      </c>
    </row>
    <row r="905" spans="1:4" x14ac:dyDescent="0.3">
      <c r="A905">
        <v>38.813766527511902</v>
      </c>
      <c r="B905">
        <v>12.082606554031329</v>
      </c>
      <c r="C905">
        <v>2385.4240679740892</v>
      </c>
      <c r="D905">
        <v>2.5937213562428933</v>
      </c>
    </row>
    <row r="906" spans="1:4" x14ac:dyDescent="0.3">
      <c r="A906">
        <v>38.854151653637203</v>
      </c>
      <c r="B906">
        <v>0.89988112449645996</v>
      </c>
      <c r="C906">
        <v>2388.0398440360991</v>
      </c>
      <c r="D906">
        <v>2.6205076836049535</v>
      </c>
    </row>
    <row r="907" spans="1:4" x14ac:dyDescent="0.3">
      <c r="A907">
        <v>38.912048027942404</v>
      </c>
      <c r="B907">
        <v>6.0130283236503583</v>
      </c>
      <c r="C907">
        <v>2391.5625071525592</v>
      </c>
      <c r="D907">
        <v>2.6120674796402432</v>
      </c>
    </row>
    <row r="908" spans="1:4" x14ac:dyDescent="0.3">
      <c r="A908">
        <v>38.958482429324704</v>
      </c>
      <c r="B908">
        <v>6.0194265097379684</v>
      </c>
      <c r="C908">
        <v>2394.240081310269</v>
      </c>
      <c r="D908">
        <v>2.6141979731619331</v>
      </c>
    </row>
    <row r="909" spans="1:4" x14ac:dyDescent="0.3">
      <c r="A909">
        <v>39.010113163517403</v>
      </c>
      <c r="B909">
        <v>11.300994083285328</v>
      </c>
      <c r="C909">
        <v>2397.183215618129</v>
      </c>
      <c r="D909">
        <v>2.6147206313908131</v>
      </c>
    </row>
    <row r="910" spans="1:4" x14ac:dyDescent="0.3">
      <c r="A910">
        <v>39.0705129328447</v>
      </c>
      <c r="B910">
        <v>11.67294569313523</v>
      </c>
      <c r="C910">
        <v>2400.8131670951789</v>
      </c>
      <c r="D910">
        <v>2.6175918988883531</v>
      </c>
    </row>
    <row r="911" spans="1:4" x14ac:dyDescent="0.3">
      <c r="A911">
        <v>39.104069154977395</v>
      </c>
      <c r="B911">
        <v>3.946376964449879</v>
      </c>
      <c r="C911">
        <v>2402.930266857149</v>
      </c>
      <c r="D911">
        <v>2.6292354799807032</v>
      </c>
    </row>
    <row r="912" spans="1:4" x14ac:dyDescent="0.3">
      <c r="A912">
        <v>39.1648193996079</v>
      </c>
      <c r="B912">
        <v>2.5601964443922087</v>
      </c>
      <c r="C912">
        <v>2406.7727351188692</v>
      </c>
      <c r="D912">
        <v>2.6421497575938733</v>
      </c>
    </row>
    <row r="913" spans="1:4" x14ac:dyDescent="0.3">
      <c r="A913">
        <v>39.209916272792697</v>
      </c>
      <c r="B913">
        <v>4.9956887960433987</v>
      </c>
      <c r="C913">
        <v>2409.4067072868388</v>
      </c>
      <c r="D913">
        <v>2.6381599716842135</v>
      </c>
    </row>
    <row r="914" spans="1:4" x14ac:dyDescent="0.3">
      <c r="A914">
        <v>39.261318125154702</v>
      </c>
      <c r="B914">
        <v>12.120716273784629</v>
      </c>
      <c r="C914">
        <v>2412.1932864189189</v>
      </c>
      <c r="D914">
        <v>2.6295145042240633</v>
      </c>
    </row>
    <row r="915" spans="1:4" x14ac:dyDescent="0.3">
      <c r="A915">
        <v>39.322781837366499</v>
      </c>
      <c r="B915">
        <v>11.670459061861029</v>
      </c>
      <c r="C915">
        <v>2415.8450388908391</v>
      </c>
      <c r="D915">
        <v>2.6371835730969932</v>
      </c>
    </row>
    <row r="916" spans="1:4" x14ac:dyDescent="0.3">
      <c r="A916">
        <v>39.354099309093598</v>
      </c>
      <c r="B916">
        <v>9.6054840832948685</v>
      </c>
      <c r="C916">
        <v>2417.7237010002091</v>
      </c>
      <c r="D916">
        <v>2.6294698007404831</v>
      </c>
    </row>
    <row r="917" spans="1:4" x14ac:dyDescent="0.3">
      <c r="A917">
        <v>39.410119925271502</v>
      </c>
      <c r="B917">
        <v>1.235660165548325</v>
      </c>
      <c r="C917">
        <v>2421.3342547416692</v>
      </c>
      <c r="D917">
        <v>2.6515397243201733</v>
      </c>
    </row>
    <row r="918" spans="1:4" x14ac:dyDescent="0.3">
      <c r="A918">
        <v>39.459293756063801</v>
      </c>
      <c r="B918">
        <v>5.424125120043759</v>
      </c>
      <c r="C918">
        <v>2424.2885470390293</v>
      </c>
      <c r="D918">
        <v>2.6473789475858234</v>
      </c>
    </row>
    <row r="919" spans="1:4" x14ac:dyDescent="0.3">
      <c r="A919">
        <v>39.510339768704796</v>
      </c>
      <c r="B919">
        <v>10.061701759696009</v>
      </c>
      <c r="C919">
        <v>2427.0852541923491</v>
      </c>
      <c r="D919">
        <v>2.6398406364023734</v>
      </c>
    </row>
    <row r="920" spans="1:4" x14ac:dyDescent="0.3">
      <c r="A920">
        <v>39.570414096679301</v>
      </c>
      <c r="B920">
        <v>14.359625056386029</v>
      </c>
      <c r="C920">
        <v>2430.490329265599</v>
      </c>
      <c r="D920">
        <v>2.6433027349412432</v>
      </c>
    </row>
    <row r="921" spans="1:4" x14ac:dyDescent="0.3">
      <c r="A921">
        <v>39.612354903996902</v>
      </c>
      <c r="B921">
        <v>13.589477166533429</v>
      </c>
      <c r="C921">
        <v>2433.1062769889791</v>
      </c>
      <c r="D921">
        <v>2.6333072222769234</v>
      </c>
    </row>
    <row r="922" spans="1:4" x14ac:dyDescent="0.3">
      <c r="A922">
        <v>39.661446480381301</v>
      </c>
      <c r="B922">
        <v>3.8942787796258891</v>
      </c>
      <c r="C922">
        <v>2436.1917185783391</v>
      </c>
      <c r="D922">
        <v>2.6569387875497332</v>
      </c>
    </row>
    <row r="923" spans="1:4" x14ac:dyDescent="0.3">
      <c r="A923">
        <v>39.715214041039303</v>
      </c>
      <c r="B923">
        <v>6.662104278802869</v>
      </c>
      <c r="C923">
        <v>2439.4781756401089</v>
      </c>
      <c r="D923">
        <v>2.6514676399528931</v>
      </c>
    </row>
    <row r="924" spans="1:4" x14ac:dyDescent="0.3">
      <c r="A924">
        <v>39.764094616986199</v>
      </c>
      <c r="B924">
        <v>10.979026556015029</v>
      </c>
      <c r="C924">
        <v>2442.1754908561688</v>
      </c>
      <c r="D924">
        <v>2.6486146263778232</v>
      </c>
    </row>
    <row r="925" spans="1:4" x14ac:dyDescent="0.3">
      <c r="A925">
        <v>39.825442100143299</v>
      </c>
      <c r="B925">
        <v>15.58755524456503</v>
      </c>
      <c r="C925">
        <v>2445.671031475069</v>
      </c>
      <c r="D925">
        <v>2.6476153172552634</v>
      </c>
    </row>
    <row r="926" spans="1:4" x14ac:dyDescent="0.3">
      <c r="A926">
        <v>39.871204161148299</v>
      </c>
      <c r="B926">
        <v>16.306350007653229</v>
      </c>
      <c r="C926">
        <v>2448.448855876919</v>
      </c>
      <c r="D926">
        <v>2.6398207060992731</v>
      </c>
    </row>
    <row r="927" spans="1:4" x14ac:dyDescent="0.3">
      <c r="A927">
        <v>39.9140444025346</v>
      </c>
      <c r="B927">
        <v>4.6513974666595486</v>
      </c>
      <c r="C927">
        <v>2451.1911463737492</v>
      </c>
      <c r="D927">
        <v>2.6625015772879133</v>
      </c>
    </row>
    <row r="928" spans="1:4" x14ac:dyDescent="0.3">
      <c r="A928">
        <v>39.968466422176903</v>
      </c>
      <c r="B928">
        <v>8.8748708367347682</v>
      </c>
      <c r="C928">
        <v>2454.5294451713589</v>
      </c>
      <c r="D928">
        <v>2.6581349782645733</v>
      </c>
    </row>
    <row r="929" spans="1:4" x14ac:dyDescent="0.3">
      <c r="A929">
        <v>40.013552566525902</v>
      </c>
      <c r="B929">
        <v>9.9380873143672996</v>
      </c>
      <c r="C929">
        <v>2457.090461254119</v>
      </c>
      <c r="D929">
        <v>2.6564232073724234</v>
      </c>
    </row>
    <row r="930" spans="1:4" x14ac:dyDescent="0.3">
      <c r="A930">
        <v>40.076484341104198</v>
      </c>
      <c r="B930">
        <v>17.53602176904683</v>
      </c>
      <c r="C930">
        <v>2460.7243609428392</v>
      </c>
      <c r="D930">
        <v>2.6480906642973432</v>
      </c>
    </row>
    <row r="931" spans="1:4" x14ac:dyDescent="0.3">
      <c r="A931">
        <v>40.1207175430064</v>
      </c>
      <c r="B931">
        <v>16.634296625852631</v>
      </c>
      <c r="C931">
        <v>2463.4836459159892</v>
      </c>
      <c r="D931">
        <v>2.6394260115921533</v>
      </c>
    </row>
    <row r="932" spans="1:4" x14ac:dyDescent="0.3">
      <c r="A932">
        <v>40.161964552274995</v>
      </c>
      <c r="B932">
        <v>8.2632433623075485</v>
      </c>
      <c r="C932">
        <v>2465.9133410453792</v>
      </c>
      <c r="D932">
        <v>2.6497439481318033</v>
      </c>
    </row>
    <row r="933" spans="1:4" x14ac:dyDescent="0.3">
      <c r="A933">
        <v>40.218222990979996</v>
      </c>
      <c r="B933">
        <v>9.1566797345876694</v>
      </c>
      <c r="C933">
        <v>2469.4463038444492</v>
      </c>
      <c r="D933">
        <v>2.6532568968832533</v>
      </c>
    </row>
    <row r="934" spans="1:4" x14ac:dyDescent="0.3">
      <c r="A934">
        <v>40.260446324307196</v>
      </c>
      <c r="B934">
        <v>9.3494169414043391</v>
      </c>
      <c r="C934">
        <v>2471.8909335136391</v>
      </c>
      <c r="D934">
        <v>2.6530331932008231</v>
      </c>
    </row>
    <row r="935" spans="1:4" x14ac:dyDescent="0.3">
      <c r="A935">
        <v>40.325709832534798</v>
      </c>
      <c r="B935">
        <v>17.734961584210428</v>
      </c>
      <c r="C935">
        <v>2475.5564188957192</v>
      </c>
      <c r="D935">
        <v>2.6481579057872331</v>
      </c>
    </row>
    <row r="936" spans="1:4" x14ac:dyDescent="0.3">
      <c r="A936">
        <v>40.371586334455003</v>
      </c>
      <c r="B936">
        <v>16.33328385651113</v>
      </c>
      <c r="C936">
        <v>2478.4308886527992</v>
      </c>
      <c r="D936">
        <v>2.6468100957572434</v>
      </c>
    </row>
    <row r="937" spans="1:4" x14ac:dyDescent="0.3">
      <c r="A937">
        <v>40.413654099662999</v>
      </c>
      <c r="B937">
        <v>13.116663321852728</v>
      </c>
      <c r="C937">
        <v>2481.0087275505089</v>
      </c>
      <c r="D937">
        <v>2.6557334698736632</v>
      </c>
    </row>
    <row r="938" spans="1:4" x14ac:dyDescent="0.3">
      <c r="A938">
        <v>40.469783792338298</v>
      </c>
      <c r="B938">
        <v>9.4001367688178981</v>
      </c>
      <c r="C938">
        <v>2484.5906138420091</v>
      </c>
      <c r="D938">
        <v>2.665325906127693</v>
      </c>
    </row>
    <row r="939" spans="1:4" x14ac:dyDescent="0.3">
      <c r="A939">
        <v>40.5094554508822</v>
      </c>
      <c r="B939">
        <v>10.146107524633409</v>
      </c>
      <c r="C939">
        <v>2486.9428896903992</v>
      </c>
      <c r="D939">
        <v>2.6650042273104231</v>
      </c>
    </row>
    <row r="940" spans="1:4" x14ac:dyDescent="0.3">
      <c r="A940">
        <v>40.576047546610795</v>
      </c>
      <c r="B940">
        <v>19.367868080735228</v>
      </c>
      <c r="C940">
        <v>2490.7475924491891</v>
      </c>
      <c r="D940">
        <v>2.6631797663867434</v>
      </c>
    </row>
    <row r="941" spans="1:4" x14ac:dyDescent="0.3">
      <c r="A941">
        <v>40.620348697806499</v>
      </c>
      <c r="B941">
        <v>18.396098166704128</v>
      </c>
      <c r="C941">
        <v>2493.605582714079</v>
      </c>
      <c r="D941">
        <v>2.6626163162291032</v>
      </c>
    </row>
    <row r="942" spans="1:4" x14ac:dyDescent="0.3">
      <c r="A942">
        <v>40.6639667797889</v>
      </c>
      <c r="B942">
        <v>15.236251056194329</v>
      </c>
      <c r="C942">
        <v>2496.1322665214489</v>
      </c>
      <c r="D942">
        <v>2.6710041798651232</v>
      </c>
    </row>
    <row r="943" spans="1:4" x14ac:dyDescent="0.3">
      <c r="A943">
        <v>40.715779904190299</v>
      </c>
      <c r="B943">
        <v>9.4092823565006292</v>
      </c>
      <c r="C943">
        <v>2499.5565676689189</v>
      </c>
      <c r="D943">
        <v>2.6874287985265233</v>
      </c>
    </row>
    <row r="944" spans="1:4" x14ac:dyDescent="0.3">
      <c r="A944">
        <v>40.756291988205902</v>
      </c>
      <c r="B944">
        <v>10.69892197847363</v>
      </c>
      <c r="C944">
        <v>2501.9860911369292</v>
      </c>
      <c r="D944">
        <v>2.6819885708391631</v>
      </c>
    </row>
    <row r="945" spans="1:4" x14ac:dyDescent="0.3">
      <c r="A945">
        <v>40.818744541451395</v>
      </c>
      <c r="B945">
        <v>17.578583210706729</v>
      </c>
      <c r="C945">
        <v>2505.5504679679889</v>
      </c>
      <c r="D945">
        <v>2.6870210655033633</v>
      </c>
    </row>
    <row r="946" spans="1:4" x14ac:dyDescent="0.3">
      <c r="A946">
        <v>40.866157055031699</v>
      </c>
      <c r="B946">
        <v>17.517730593681328</v>
      </c>
      <c r="C946">
        <v>2508.5691332817091</v>
      </c>
      <c r="D946">
        <v>2.6858719997108031</v>
      </c>
    </row>
    <row r="947" spans="1:4" x14ac:dyDescent="0.3">
      <c r="A947">
        <v>40.9086468211149</v>
      </c>
      <c r="B947">
        <v>14.486387372016928</v>
      </c>
      <c r="C947">
        <v>2511.0542750358591</v>
      </c>
      <c r="D947">
        <v>2.6920638047158731</v>
      </c>
    </row>
    <row r="948" spans="1:4" x14ac:dyDescent="0.3">
      <c r="A948">
        <v>40.957087514793599</v>
      </c>
      <c r="B948">
        <v>5.6006480008363688</v>
      </c>
      <c r="C948">
        <v>2514.224002361299</v>
      </c>
      <c r="D948">
        <v>2.7171543799340734</v>
      </c>
    </row>
    <row r="949" spans="1:4" x14ac:dyDescent="0.3">
      <c r="A949">
        <v>41.001401182964301</v>
      </c>
      <c r="B949">
        <v>8.430406451225279</v>
      </c>
      <c r="C949">
        <v>2516.9674944877588</v>
      </c>
      <c r="D949">
        <v>2.7111974544823134</v>
      </c>
    </row>
    <row r="950" spans="1:4" x14ac:dyDescent="0.3">
      <c r="A950">
        <v>41.058900590344599</v>
      </c>
      <c r="B950">
        <v>12.786826118826829</v>
      </c>
      <c r="C950">
        <v>2520.2604746818492</v>
      </c>
      <c r="D950">
        <v>2.7221069671213631</v>
      </c>
    </row>
    <row r="951" spans="1:4" x14ac:dyDescent="0.3">
      <c r="A951">
        <v>41.1114557925561</v>
      </c>
      <c r="B951">
        <v>14.912383630871728</v>
      </c>
      <c r="C951">
        <v>2523.6015200614888</v>
      </c>
      <c r="D951">
        <v>2.7235888876020931</v>
      </c>
    </row>
    <row r="952" spans="1:4" x14ac:dyDescent="0.3">
      <c r="A952">
        <v>41.156769030596401</v>
      </c>
      <c r="B952">
        <v>13.107191771268829</v>
      </c>
      <c r="C952">
        <v>2526.258151531219</v>
      </c>
      <c r="D952">
        <v>2.7297611348330935</v>
      </c>
    </row>
    <row r="953" spans="1:4" x14ac:dyDescent="0.3">
      <c r="A953">
        <v>41.203534237749494</v>
      </c>
      <c r="B953">
        <v>6.0487166047096288</v>
      </c>
      <c r="C953">
        <v>2529.1865229606592</v>
      </c>
      <c r="D953">
        <v>2.7513478882610833</v>
      </c>
    </row>
    <row r="954" spans="1:4" x14ac:dyDescent="0.3">
      <c r="A954">
        <v>41.253532400759795</v>
      </c>
      <c r="B954">
        <v>7.6542515307664889</v>
      </c>
      <c r="C954">
        <v>2532.3548769950889</v>
      </c>
      <c r="D954">
        <v>2.7538130991160834</v>
      </c>
    </row>
    <row r="955" spans="1:4" x14ac:dyDescent="0.3">
      <c r="A955">
        <v>41.304685701758899</v>
      </c>
      <c r="B955">
        <v>11.540455743670428</v>
      </c>
      <c r="C955">
        <v>2535.2307200431792</v>
      </c>
      <c r="D955">
        <v>2.7617518790066233</v>
      </c>
    </row>
    <row r="956" spans="1:4" x14ac:dyDescent="0.3">
      <c r="A956">
        <v>41.3609870558072</v>
      </c>
      <c r="B956">
        <v>17.20082014799123</v>
      </c>
      <c r="C956">
        <v>2538.6696124076789</v>
      </c>
      <c r="D956">
        <v>2.7614119462668931</v>
      </c>
    </row>
    <row r="957" spans="1:4" x14ac:dyDescent="0.3">
      <c r="A957">
        <v>41.407253372095198</v>
      </c>
      <c r="B957">
        <v>12.262929230928428</v>
      </c>
      <c r="C957">
        <v>2541.5104365348789</v>
      </c>
      <c r="D957">
        <v>2.7791691012680531</v>
      </c>
    </row>
    <row r="958" spans="1:4" x14ac:dyDescent="0.3">
      <c r="A958">
        <v>41.447266565245698</v>
      </c>
      <c r="B958">
        <v>8.1629864871501887</v>
      </c>
      <c r="C958">
        <v>2543.9873385429391</v>
      </c>
      <c r="D958">
        <v>2.7883450500667131</v>
      </c>
    </row>
    <row r="959" spans="1:4" x14ac:dyDescent="0.3">
      <c r="A959">
        <v>41.5038558097215</v>
      </c>
      <c r="B959">
        <v>4.9191247671842584</v>
      </c>
      <c r="C959">
        <v>2547.6226115226791</v>
      </c>
      <c r="D959">
        <v>2.8086311183869834</v>
      </c>
    </row>
    <row r="960" spans="1:4" x14ac:dyDescent="0.3">
      <c r="A960">
        <v>41.545580252183598</v>
      </c>
      <c r="B960">
        <v>7.9903751611709586</v>
      </c>
      <c r="C960">
        <v>2549.9534296989391</v>
      </c>
      <c r="D960">
        <v>2.8086054138839232</v>
      </c>
    </row>
    <row r="961" spans="1:4" x14ac:dyDescent="0.3">
      <c r="A961">
        <v>41.6052576132331</v>
      </c>
      <c r="B961">
        <v>15.882300212979329</v>
      </c>
      <c r="C961">
        <v>2553.555057048799</v>
      </c>
      <c r="D961">
        <v>2.8099018149077932</v>
      </c>
    </row>
    <row r="962" spans="1:4" x14ac:dyDescent="0.3">
      <c r="A962">
        <v>41.649925332985603</v>
      </c>
      <c r="B962">
        <v>10.732570663094529</v>
      </c>
      <c r="C962">
        <v>2556.2863612174992</v>
      </c>
      <c r="D962">
        <v>2.8266272507607932</v>
      </c>
    </row>
    <row r="963" spans="1:4" x14ac:dyDescent="0.3">
      <c r="A963">
        <v>41.693505864042699</v>
      </c>
      <c r="B963">
        <v>11.799735948443429</v>
      </c>
      <c r="C963">
        <v>2558.947627544399</v>
      </c>
      <c r="D963">
        <v>2.8205630369484433</v>
      </c>
    </row>
    <row r="964" spans="1:4" x14ac:dyDescent="0.3">
      <c r="A964">
        <v>41.747824171605501</v>
      </c>
      <c r="B964">
        <v>1.972243189811709</v>
      </c>
      <c r="C964">
        <v>2562.3763918876689</v>
      </c>
      <c r="D964">
        <v>2.8583654202520834</v>
      </c>
    </row>
    <row r="965" spans="1:4" x14ac:dyDescent="0.3">
      <c r="A965">
        <v>41.791828491677094</v>
      </c>
      <c r="B965">
        <v>7.6243001967668489</v>
      </c>
      <c r="C965">
        <v>2565.1085543632489</v>
      </c>
      <c r="D965">
        <v>2.8537069447338532</v>
      </c>
    </row>
    <row r="966" spans="1:4" x14ac:dyDescent="0.3">
      <c r="A966">
        <v>41.849524594380497</v>
      </c>
      <c r="B966">
        <v>13.783983886241929</v>
      </c>
      <c r="C966">
        <v>2568.2370829582192</v>
      </c>
      <c r="D966">
        <v>2.8591235168278231</v>
      </c>
    </row>
    <row r="967" spans="1:4" x14ac:dyDescent="0.3">
      <c r="A967">
        <v>41.895948266927</v>
      </c>
      <c r="B967">
        <v>9.4537343829870188</v>
      </c>
      <c r="C967">
        <v>2571.3283610343892</v>
      </c>
      <c r="D967">
        <v>2.8682154603302434</v>
      </c>
    </row>
    <row r="968" spans="1:4" x14ac:dyDescent="0.3">
      <c r="A968">
        <v>41.945409988146899</v>
      </c>
      <c r="B968">
        <v>11.870991438627229</v>
      </c>
      <c r="C968">
        <v>2574.3236804008488</v>
      </c>
      <c r="D968">
        <v>2.8653685934841633</v>
      </c>
    </row>
    <row r="969" spans="1:4" x14ac:dyDescent="0.3">
      <c r="A969">
        <v>41.9916244483952</v>
      </c>
      <c r="B969">
        <v>3.5119056701660192</v>
      </c>
      <c r="C969">
        <v>2577.1775507926891</v>
      </c>
      <c r="D969">
        <v>2.896260004490613</v>
      </c>
    </row>
    <row r="970" spans="1:4" x14ac:dyDescent="0.3">
      <c r="A970">
        <v>42.046443434962399</v>
      </c>
      <c r="B970">
        <v>5.5287405848503086</v>
      </c>
      <c r="C970">
        <v>2580.5575633048988</v>
      </c>
      <c r="D970">
        <v>2.8952092863619332</v>
      </c>
    </row>
    <row r="971" spans="1:4" x14ac:dyDescent="0.3">
      <c r="A971">
        <v>42.094097347348395</v>
      </c>
      <c r="B971">
        <v>11.697458103299128</v>
      </c>
      <c r="C971">
        <v>2583.187587261199</v>
      </c>
      <c r="D971">
        <v>2.8931369073689033</v>
      </c>
    </row>
    <row r="972" spans="1:4" x14ac:dyDescent="0.3">
      <c r="A972">
        <v>42.146125048466004</v>
      </c>
      <c r="B972">
        <v>9.2745479196310079</v>
      </c>
      <c r="C972">
        <v>2586.603648662569</v>
      </c>
      <c r="D972">
        <v>2.9026287607848631</v>
      </c>
    </row>
    <row r="973" spans="1:4" x14ac:dyDescent="0.3">
      <c r="A973">
        <v>42.196943967415699</v>
      </c>
      <c r="B973">
        <v>13.163797557353929</v>
      </c>
      <c r="C973">
        <v>2589.5668673515293</v>
      </c>
      <c r="D973">
        <v>2.8995730914175533</v>
      </c>
    </row>
    <row r="974" spans="1:4" x14ac:dyDescent="0.3">
      <c r="A974">
        <v>42.235762683512803</v>
      </c>
      <c r="B974">
        <v>6.9105345755815488</v>
      </c>
      <c r="C974">
        <v>2591.9229197502091</v>
      </c>
      <c r="D974">
        <v>2.9158835299313033</v>
      </c>
    </row>
    <row r="975" spans="1:4" x14ac:dyDescent="0.3">
      <c r="A975">
        <v>42.295350637597295</v>
      </c>
      <c r="B975">
        <v>2.5393441319465593</v>
      </c>
      <c r="C975">
        <v>2595.7260775566092</v>
      </c>
      <c r="D975">
        <v>2.9349247924983533</v>
      </c>
    </row>
    <row r="976" spans="1:4" x14ac:dyDescent="0.3">
      <c r="A976">
        <v>42.336867655900399</v>
      </c>
      <c r="B976">
        <v>9.9172070622444188</v>
      </c>
      <c r="C976">
        <v>2597.9638552665692</v>
      </c>
      <c r="D976">
        <v>2.9249732382595535</v>
      </c>
    </row>
    <row r="977" spans="1:4" x14ac:dyDescent="0.3">
      <c r="A977">
        <v>42.390640580976296</v>
      </c>
      <c r="B977">
        <v>9.5673371106386185</v>
      </c>
      <c r="C977">
        <v>2601.2812113761888</v>
      </c>
      <c r="D977">
        <v>2.9351874254643935</v>
      </c>
    </row>
    <row r="978" spans="1:4" x14ac:dyDescent="0.3">
      <c r="A978">
        <v>42.442925774153295</v>
      </c>
      <c r="B978">
        <v>11.884719133377029</v>
      </c>
      <c r="C978">
        <v>2604.5966792106592</v>
      </c>
      <c r="D978">
        <v>2.9407930560410032</v>
      </c>
    </row>
    <row r="979" spans="1:4" x14ac:dyDescent="0.3">
      <c r="A979">
        <v>42.480242453237096</v>
      </c>
      <c r="B979">
        <v>9.1074220836162585</v>
      </c>
      <c r="C979">
        <v>2606.7336916923491</v>
      </c>
      <c r="D979">
        <v>2.9408867470920135</v>
      </c>
    </row>
    <row r="980" spans="1:4" x14ac:dyDescent="0.3">
      <c r="A980">
        <v>42.540525993509803</v>
      </c>
      <c r="B980">
        <v>0.99495984613895394</v>
      </c>
      <c r="C980">
        <v>2610.6484293937692</v>
      </c>
      <c r="D980">
        <v>2.9730948619544533</v>
      </c>
    </row>
    <row r="981" spans="1:4" x14ac:dyDescent="0.3">
      <c r="A981">
        <v>42.583571870915804</v>
      </c>
      <c r="B981">
        <v>8.0659054219722783</v>
      </c>
      <c r="C981">
        <v>2613.1128001213092</v>
      </c>
      <c r="D981">
        <v>2.9590851627290231</v>
      </c>
    </row>
    <row r="982" spans="1:4" x14ac:dyDescent="0.3">
      <c r="A982">
        <v>42.638480264448098</v>
      </c>
      <c r="B982">
        <v>10.741949081420929</v>
      </c>
      <c r="C982">
        <v>2616.158072948459</v>
      </c>
      <c r="D982">
        <v>2.9659998603165132</v>
      </c>
    </row>
    <row r="983" spans="1:4" x14ac:dyDescent="0.3">
      <c r="A983">
        <v>42.6882137828418</v>
      </c>
      <c r="B983">
        <v>8.3749275654554385</v>
      </c>
      <c r="C983">
        <v>2619.4999766349792</v>
      </c>
      <c r="D983">
        <v>2.9791445471346334</v>
      </c>
    </row>
    <row r="984" spans="1:4" x14ac:dyDescent="0.3">
      <c r="A984">
        <v>42.730782227054199</v>
      </c>
      <c r="B984">
        <v>12.248950079083428</v>
      </c>
      <c r="C984">
        <v>2622.0067477226289</v>
      </c>
      <c r="D984">
        <v>2.9632917605340432</v>
      </c>
    </row>
    <row r="985" spans="1:4" x14ac:dyDescent="0.3">
      <c r="A985">
        <v>42.788067057718294</v>
      </c>
      <c r="B985">
        <v>1.558307558298111</v>
      </c>
      <c r="C985">
        <v>2625.724246501919</v>
      </c>
      <c r="D985">
        <v>2.9964839108288333</v>
      </c>
    </row>
    <row r="986" spans="1:4" x14ac:dyDescent="0.3">
      <c r="A986">
        <v>42.834583713508501</v>
      </c>
      <c r="B986">
        <v>8.2014501094818097</v>
      </c>
      <c r="C986">
        <v>2628.3602786064189</v>
      </c>
      <c r="D986">
        <v>2.9855771921575034</v>
      </c>
    </row>
    <row r="987" spans="1:4" x14ac:dyDescent="0.3">
      <c r="A987">
        <v>42.889506412155299</v>
      </c>
      <c r="B987">
        <v>12.156330049037928</v>
      </c>
      <c r="C987">
        <v>2631.4264941215492</v>
      </c>
      <c r="D987">
        <v>2.9859195463359334</v>
      </c>
    </row>
    <row r="988" spans="1:4" x14ac:dyDescent="0.3">
      <c r="A988">
        <v>42.933153104366497</v>
      </c>
      <c r="B988">
        <v>6.9864001125097284</v>
      </c>
      <c r="C988">
        <v>2634.366538524629</v>
      </c>
      <c r="D988">
        <v>3.0000955797731832</v>
      </c>
    </row>
    <row r="989" spans="1:4" x14ac:dyDescent="0.3">
      <c r="A989">
        <v>42.980050633828</v>
      </c>
      <c r="B989">
        <v>13.978118076920529</v>
      </c>
      <c r="C989">
        <v>2637.1510577201789</v>
      </c>
      <c r="D989">
        <v>2.9888060875237032</v>
      </c>
    </row>
    <row r="990" spans="1:4" x14ac:dyDescent="0.3">
      <c r="A990">
        <v>43.032505700238602</v>
      </c>
      <c r="B990">
        <v>3.2725092023611086</v>
      </c>
      <c r="C990">
        <v>2640.4842066764791</v>
      </c>
      <c r="D990">
        <v>3.0192126519978033</v>
      </c>
    </row>
    <row r="991" spans="1:4" x14ac:dyDescent="0.3">
      <c r="A991">
        <v>43.076721020747797</v>
      </c>
      <c r="B991">
        <v>7.1372929960489291</v>
      </c>
      <c r="C991">
        <v>2643.2714724540692</v>
      </c>
      <c r="D991">
        <v>3.0095857568085234</v>
      </c>
    </row>
    <row r="992" spans="1:4" x14ac:dyDescent="0.3">
      <c r="A992">
        <v>43.133953995372096</v>
      </c>
      <c r="B992">
        <v>12.881774455308928</v>
      </c>
      <c r="C992">
        <v>2646.3064455985991</v>
      </c>
      <c r="D992">
        <v>3.0163704417645931</v>
      </c>
    </row>
    <row r="993" spans="1:4" x14ac:dyDescent="0.3">
      <c r="A993">
        <v>43.175699895505801</v>
      </c>
      <c r="B993">
        <v>8.2001555711030996</v>
      </c>
      <c r="C993">
        <v>2649.0154337882991</v>
      </c>
      <c r="D993">
        <v>3.0221547000110132</v>
      </c>
    </row>
    <row r="994" spans="1:4" x14ac:dyDescent="0.3">
      <c r="A994">
        <v>43.229782168680799</v>
      </c>
      <c r="B994">
        <v>13.112192973494528</v>
      </c>
      <c r="C994">
        <v>2652.309443950649</v>
      </c>
      <c r="D994">
        <v>3.0108091421425334</v>
      </c>
    </row>
    <row r="995" spans="1:4" x14ac:dyDescent="0.3">
      <c r="A995">
        <v>43.276193324252304</v>
      </c>
      <c r="B995">
        <v>6.3259527087211591</v>
      </c>
      <c r="C995">
        <v>2655.1511263847392</v>
      </c>
      <c r="D995">
        <v>3.0306191183626634</v>
      </c>
    </row>
    <row r="996" spans="1:4" x14ac:dyDescent="0.3">
      <c r="A996">
        <v>43.327931346802998</v>
      </c>
      <c r="B996">
        <v>7.1622617542743692</v>
      </c>
      <c r="C996">
        <v>2658.389003276829</v>
      </c>
      <c r="D996">
        <v>3.0324674211442431</v>
      </c>
    </row>
    <row r="997" spans="1:4" x14ac:dyDescent="0.3">
      <c r="A997">
        <v>43.382056535321297</v>
      </c>
      <c r="B997">
        <v>13.018688187003129</v>
      </c>
      <c r="C997">
        <v>2661.3874125480688</v>
      </c>
      <c r="D997">
        <v>3.0410799197852634</v>
      </c>
    </row>
    <row r="998" spans="1:4" x14ac:dyDescent="0.3">
      <c r="A998">
        <v>43.4256781935823</v>
      </c>
      <c r="B998">
        <v>9.244307875633238</v>
      </c>
      <c r="C998">
        <v>2664.2023158073389</v>
      </c>
      <c r="D998">
        <v>3.0404365621507132</v>
      </c>
    </row>
    <row r="999" spans="1:4" x14ac:dyDescent="0.3">
      <c r="A999">
        <v>43.479082761961998</v>
      </c>
      <c r="B999">
        <v>10.325498878955839</v>
      </c>
      <c r="C999">
        <v>2667.4762415885889</v>
      </c>
      <c r="D999">
        <v>3.0497235246002634</v>
      </c>
    </row>
    <row r="1000" spans="1:4" x14ac:dyDescent="0.3">
      <c r="A1000">
        <v>43.523712930789102</v>
      </c>
      <c r="B1000">
        <v>11.487929150462129</v>
      </c>
      <c r="C1000">
        <v>2670.1007723808289</v>
      </c>
      <c r="D1000">
        <v>3.0506887473166033</v>
      </c>
    </row>
    <row r="1001" spans="1:4" x14ac:dyDescent="0.3">
      <c r="A1001">
        <v>43.578136738570798</v>
      </c>
      <c r="B1001">
        <v>5.675870925188069</v>
      </c>
      <c r="C1001">
        <v>2673.6325335502588</v>
      </c>
      <c r="D1001">
        <v>3.0626785941422034</v>
      </c>
    </row>
    <row r="1002" spans="1:4" x14ac:dyDescent="0.3">
      <c r="A1002">
        <v>43.6282797408645</v>
      </c>
      <c r="B1002">
        <v>11.697104200720828</v>
      </c>
      <c r="C1002">
        <v>2676.3954234123189</v>
      </c>
      <c r="D1002">
        <v>3.0680592171847834</v>
      </c>
    </row>
    <row r="1003" spans="1:4" x14ac:dyDescent="0.3">
      <c r="A1003">
        <v>43.674900108734199</v>
      </c>
      <c r="B1003">
        <v>10.568248108029369</v>
      </c>
      <c r="C1003">
        <v>2679.364135265349</v>
      </c>
      <c r="D1003">
        <v>3.0578278936445731</v>
      </c>
    </row>
    <row r="1004" spans="1:4" x14ac:dyDescent="0.3">
      <c r="A1004">
        <v>43.722829394572599</v>
      </c>
      <c r="B1004">
        <v>5.5466592311859086</v>
      </c>
      <c r="C1004">
        <v>2682.2679591178889</v>
      </c>
      <c r="D1004">
        <v>3.0755809508264034</v>
      </c>
    </row>
    <row r="1005" spans="1:4" x14ac:dyDescent="0.3">
      <c r="A1005">
        <v>43.769793085188297</v>
      </c>
      <c r="B1005">
        <v>12.376494705677029</v>
      </c>
      <c r="C1005">
        <v>2685.1398539543188</v>
      </c>
      <c r="D1005">
        <v>3.0624390579760035</v>
      </c>
    </row>
    <row r="1006" spans="1:4" x14ac:dyDescent="0.3">
      <c r="A1006">
        <v>43.824642470123599</v>
      </c>
      <c r="B1006">
        <v>4.3809227645397186</v>
      </c>
      <c r="C1006">
        <v>2688.5632967948891</v>
      </c>
      <c r="D1006">
        <v>3.0835795216262332</v>
      </c>
    </row>
    <row r="1007" spans="1:4" x14ac:dyDescent="0.3">
      <c r="A1007">
        <v>43.869412113816296</v>
      </c>
      <c r="B1007">
        <v>10.273130610585209</v>
      </c>
      <c r="C1007">
        <v>2691.0668063163789</v>
      </c>
      <c r="D1007">
        <v>3.0793259851634533</v>
      </c>
    </row>
    <row r="1008" spans="1:4" x14ac:dyDescent="0.3">
      <c r="A1008">
        <v>43.925155568402403</v>
      </c>
      <c r="B1008">
        <v>10.339366272091869</v>
      </c>
      <c r="C1008">
        <v>2694.518401622769</v>
      </c>
      <c r="D1008">
        <v>3.0807350762188435</v>
      </c>
    </row>
    <row r="1009" spans="1:4" x14ac:dyDescent="0.3">
      <c r="A1009">
        <v>43.964095877971999</v>
      </c>
      <c r="B1009">
        <v>3.8531795144081089</v>
      </c>
      <c r="C1009">
        <v>2696.9233775138891</v>
      </c>
      <c r="D1009">
        <v>3.0979824252426633</v>
      </c>
    </row>
    <row r="1010" spans="1:4" x14ac:dyDescent="0.3">
      <c r="A1010">
        <v>44.0187163810768</v>
      </c>
      <c r="B1010">
        <v>11.064028367400129</v>
      </c>
      <c r="C1010">
        <v>2700.2264857292189</v>
      </c>
      <c r="D1010">
        <v>3.0908995307981932</v>
      </c>
    </row>
    <row r="1011" spans="1:4" x14ac:dyDescent="0.3">
      <c r="A1011">
        <v>44.067103430576395</v>
      </c>
      <c r="B1011">
        <v>3.3382605761289588</v>
      </c>
      <c r="C1011">
        <v>2703.2887530326789</v>
      </c>
      <c r="D1011">
        <v>3.1215640716254733</v>
      </c>
    </row>
    <row r="1012" spans="1:4" x14ac:dyDescent="0.3">
      <c r="A1012">
        <v>44.117149873347898</v>
      </c>
      <c r="B1012">
        <v>9.6414331346750295</v>
      </c>
      <c r="C1012">
        <v>2706.3293910026591</v>
      </c>
      <c r="D1012">
        <v>3.1147954054176834</v>
      </c>
    </row>
    <row r="1013" spans="1:4" x14ac:dyDescent="0.3">
      <c r="A1013">
        <v>44.175380629702502</v>
      </c>
      <c r="B1013">
        <v>9.7621697932481784</v>
      </c>
      <c r="C1013">
        <v>2709.816005229949</v>
      </c>
      <c r="D1013">
        <v>3.1281895004212834</v>
      </c>
    </row>
    <row r="1014" spans="1:4" x14ac:dyDescent="0.3">
      <c r="A1014">
        <v>44.2109896357533</v>
      </c>
      <c r="B1014">
        <v>4.5368075370788592</v>
      </c>
      <c r="C1014">
        <v>2712.004516124729</v>
      </c>
      <c r="D1014">
        <v>3.1371097080409531</v>
      </c>
    </row>
    <row r="1015" spans="1:4" x14ac:dyDescent="0.3">
      <c r="A1015">
        <v>44.2685945433524</v>
      </c>
      <c r="B1015">
        <v>11.039590463042229</v>
      </c>
      <c r="C1015">
        <v>2715.6217646598789</v>
      </c>
      <c r="D1015">
        <v>3.1436276622116535</v>
      </c>
    </row>
    <row r="1016" spans="1:4" x14ac:dyDescent="0.3">
      <c r="A1016">
        <v>44.313104906846299</v>
      </c>
      <c r="B1016">
        <v>6.9507118314504588</v>
      </c>
      <c r="C1016">
        <v>2718.1989169120789</v>
      </c>
      <c r="D1016">
        <v>3.1729198060929731</v>
      </c>
    </row>
    <row r="1017" spans="1:4" x14ac:dyDescent="0.3">
      <c r="A1017">
        <v>44.368424572418</v>
      </c>
      <c r="B1017">
        <v>8.1359129399061185</v>
      </c>
      <c r="C1017">
        <v>2721.860454082489</v>
      </c>
      <c r="D1017">
        <v>3.1887485645711431</v>
      </c>
    </row>
    <row r="1018" spans="1:4" x14ac:dyDescent="0.3">
      <c r="A1018">
        <v>44.417913115727401</v>
      </c>
      <c r="B1018">
        <v>10.822638869285628</v>
      </c>
      <c r="C1018">
        <v>2724.6904635429391</v>
      </c>
      <c r="D1018">
        <v>3.2022687606513531</v>
      </c>
    </row>
    <row r="1019" spans="1:4" x14ac:dyDescent="0.3">
      <c r="A1019">
        <v>44.456916010172499</v>
      </c>
      <c r="B1019">
        <v>6.6338665783405286</v>
      </c>
      <c r="C1019">
        <v>2727.3433184623691</v>
      </c>
      <c r="D1019">
        <v>3.2161041162908033</v>
      </c>
    </row>
    <row r="1020" spans="1:4" x14ac:dyDescent="0.3">
      <c r="A1020">
        <v>44.512242828301396</v>
      </c>
      <c r="B1020">
        <v>9.5137208700180089</v>
      </c>
      <c r="C1020">
        <v>2730.583598613739</v>
      </c>
      <c r="D1020">
        <v>3.2409681938588633</v>
      </c>
    </row>
    <row r="1021" spans="1:4" x14ac:dyDescent="0.3">
      <c r="A1021">
        <v>44.5533521508438</v>
      </c>
      <c r="B1021">
        <v>11.242721229791629</v>
      </c>
      <c r="C1021">
        <v>2732.8914141654991</v>
      </c>
      <c r="D1021">
        <v>3.2619937323033832</v>
      </c>
    </row>
    <row r="1022" spans="1:4" x14ac:dyDescent="0.3">
      <c r="A1022">
        <v>44.606286438587198</v>
      </c>
      <c r="B1022">
        <v>7.9449173063039789</v>
      </c>
      <c r="C1022">
        <v>2736.4655756950392</v>
      </c>
      <c r="D1022">
        <v>3.2989158295094931</v>
      </c>
    </row>
    <row r="1023" spans="1:4" x14ac:dyDescent="0.3">
      <c r="A1023">
        <v>44.658618123386098</v>
      </c>
      <c r="B1023">
        <v>13.880804181098929</v>
      </c>
      <c r="C1023">
        <v>2739.6157336235092</v>
      </c>
      <c r="D1023">
        <v>3.3143687061965434</v>
      </c>
    </row>
    <row r="1024" spans="1:4" x14ac:dyDescent="0.3">
      <c r="A1024">
        <v>44.701181203180596</v>
      </c>
      <c r="B1024">
        <v>8.5990782827138901</v>
      </c>
      <c r="C1024">
        <v>2742.2721934318492</v>
      </c>
      <c r="D1024">
        <v>3.3452811650931831</v>
      </c>
    </row>
    <row r="1025" spans="1:4" x14ac:dyDescent="0.3">
      <c r="A1025">
        <v>44.754668025968201</v>
      </c>
      <c r="B1025">
        <v>9.0125389397144282</v>
      </c>
      <c r="C1025">
        <v>2745.3941988944989</v>
      </c>
      <c r="D1025">
        <v>3.3872048370540133</v>
      </c>
    </row>
    <row r="1026" spans="1:4" x14ac:dyDescent="0.3">
      <c r="A1026">
        <v>44.792964605389301</v>
      </c>
      <c r="B1026">
        <v>15.379115939140329</v>
      </c>
      <c r="C1026">
        <v>2747.7480196952793</v>
      </c>
      <c r="D1026">
        <v>3.4020560793578634</v>
      </c>
    </row>
    <row r="1027" spans="1:4" x14ac:dyDescent="0.3">
      <c r="A1027">
        <v>44.845695045252299</v>
      </c>
      <c r="B1027">
        <v>8.2694180309772491</v>
      </c>
      <c r="C1027">
        <v>2751.2593531608591</v>
      </c>
      <c r="D1027">
        <v>3.4760787151753934</v>
      </c>
    </row>
    <row r="1028" spans="1:4" x14ac:dyDescent="0.3">
      <c r="A1028">
        <v>44.9011345161572</v>
      </c>
      <c r="B1028">
        <v>15.225932002067529</v>
      </c>
      <c r="C1028">
        <v>2754.8602938651989</v>
      </c>
      <c r="D1028">
        <v>3.5021091811358933</v>
      </c>
    </row>
    <row r="1029" spans="1:4" x14ac:dyDescent="0.3">
      <c r="A1029">
        <v>44.93914499329</v>
      </c>
      <c r="B1029">
        <v>11.100927367806429</v>
      </c>
      <c r="C1029">
        <v>2757.4736666679391</v>
      </c>
      <c r="D1029">
        <v>3.5385440103709733</v>
      </c>
    </row>
    <row r="1030" spans="1:4" x14ac:dyDescent="0.3">
      <c r="A1030">
        <v>44.992461942844002</v>
      </c>
      <c r="B1030">
        <v>9.9203456193208694</v>
      </c>
      <c r="C1030">
        <v>2760.6727480888389</v>
      </c>
      <c r="D1030">
        <v>3.6304316483438033</v>
      </c>
    </row>
    <row r="1031" spans="1:4" x14ac:dyDescent="0.3">
      <c r="A1031">
        <v>45.027502320596895</v>
      </c>
      <c r="B1031">
        <v>15.80434851348403</v>
      </c>
      <c r="C1031">
        <v>2763.1058764457689</v>
      </c>
      <c r="D1031">
        <v>3.6487526260316332</v>
      </c>
    </row>
    <row r="1032" spans="1:4" x14ac:dyDescent="0.3">
      <c r="A1032">
        <v>45.075706979887798</v>
      </c>
      <c r="B1032">
        <v>10.306220501661299</v>
      </c>
      <c r="C1032">
        <v>2766.2493395805391</v>
      </c>
      <c r="D1032">
        <v>3.7953338585793932</v>
      </c>
    </row>
    <row r="1033" spans="1:4" x14ac:dyDescent="0.3">
      <c r="A1033">
        <v>45.1250542601924</v>
      </c>
      <c r="B1033">
        <v>15.580616891384128</v>
      </c>
      <c r="C1033">
        <v>2770.0722384452793</v>
      </c>
      <c r="D1033">
        <v>3.8697692565619932</v>
      </c>
    </row>
    <row r="1034" spans="1:4" x14ac:dyDescent="0.3">
      <c r="A1034">
        <v>45.159307856652703</v>
      </c>
      <c r="B1034">
        <v>13.171974569559129</v>
      </c>
      <c r="C1034">
        <v>2772.5043368339489</v>
      </c>
      <c r="D1034">
        <v>3.9161718450486633</v>
      </c>
    </row>
    <row r="1035" spans="1:4" x14ac:dyDescent="0.3">
      <c r="A1035">
        <v>45.201243299552303</v>
      </c>
      <c r="B1035">
        <v>6.1812996864318892</v>
      </c>
      <c r="C1035">
        <v>2775.3882479667691</v>
      </c>
      <c r="D1035">
        <v>4.0547857992351028</v>
      </c>
    </row>
    <row r="1036" spans="1:4" x14ac:dyDescent="0.3">
      <c r="A1036">
        <v>45.237876909423001</v>
      </c>
      <c r="B1036">
        <v>14.389501884579628</v>
      </c>
      <c r="C1036">
        <v>2778.3092379569989</v>
      </c>
      <c r="D1036">
        <v>4.0262538008391831</v>
      </c>
    </row>
    <row r="1037" spans="1:4" x14ac:dyDescent="0.3">
      <c r="A1037">
        <v>45.2756352589142</v>
      </c>
      <c r="B1037">
        <v>14.539826661348329</v>
      </c>
      <c r="C1037">
        <v>2780.8948016166692</v>
      </c>
      <c r="D1037">
        <v>4.1366572491824636</v>
      </c>
    </row>
    <row r="1038" spans="1:4" x14ac:dyDescent="0.3">
      <c r="A1038">
        <v>45.314121381101202</v>
      </c>
      <c r="B1038">
        <v>14.673573896288829</v>
      </c>
      <c r="C1038">
        <v>2784.8042178153992</v>
      </c>
      <c r="D1038">
        <v>4.1575605981051931</v>
      </c>
    </row>
    <row r="1039" spans="1:4" x14ac:dyDescent="0.3">
      <c r="A1039">
        <v>45.348047748069298</v>
      </c>
      <c r="B1039">
        <v>14.807162806391728</v>
      </c>
      <c r="C1039">
        <v>2787.699801921849</v>
      </c>
      <c r="D1039">
        <v>4.1769578121602535</v>
      </c>
    </row>
    <row r="1040" spans="1:4" x14ac:dyDescent="0.3">
      <c r="A1040">
        <v>45.376117958824899</v>
      </c>
      <c r="B1040">
        <v>5.8008078485727284</v>
      </c>
      <c r="C1040">
        <v>2790.1123309135392</v>
      </c>
      <c r="D1040">
        <v>4.2498814873397333</v>
      </c>
    </row>
    <row r="1041" spans="1:4" x14ac:dyDescent="0.3">
      <c r="A1041">
        <v>45.415169133031199</v>
      </c>
      <c r="B1041">
        <v>13.754349201917629</v>
      </c>
      <c r="C1041">
        <v>2793.6900973319989</v>
      </c>
      <c r="D1041">
        <v>4.2154959402978429</v>
      </c>
    </row>
    <row r="1042" spans="1:4" x14ac:dyDescent="0.3">
      <c r="A1042">
        <v>45.444442761536699</v>
      </c>
      <c r="B1042">
        <v>14.16652463376523</v>
      </c>
      <c r="C1042">
        <v>2795.8286547660791</v>
      </c>
      <c r="D1042">
        <v>4.3089031241834137</v>
      </c>
    </row>
    <row r="1043" spans="1:4" x14ac:dyDescent="0.3">
      <c r="A1043">
        <v>45.482297670550196</v>
      </c>
      <c r="B1043">
        <v>13.499772176146529</v>
      </c>
      <c r="C1043">
        <v>2799.7703433036791</v>
      </c>
      <c r="D1043">
        <v>4.3231437914073432</v>
      </c>
    </row>
    <row r="1044" spans="1:4" x14ac:dyDescent="0.3">
      <c r="A1044">
        <v>45.514920483967501</v>
      </c>
      <c r="B1044">
        <v>13.385005295276629</v>
      </c>
      <c r="C1044">
        <v>2802.9069399833688</v>
      </c>
      <c r="D1044">
        <v>4.3360485695302531</v>
      </c>
    </row>
    <row r="1045" spans="1:4" x14ac:dyDescent="0.3">
      <c r="A1045">
        <v>45.539904366288596</v>
      </c>
      <c r="B1045">
        <v>7.4919220060110083</v>
      </c>
      <c r="C1045">
        <v>2805.5261492729192</v>
      </c>
      <c r="D1045">
        <v>4.3484187684953231</v>
      </c>
    </row>
    <row r="1046" spans="1:4" x14ac:dyDescent="0.3">
      <c r="A1046">
        <v>45.575727949055604</v>
      </c>
      <c r="B1046">
        <v>10.304898023605348</v>
      </c>
      <c r="C1046">
        <v>2808.9902758598291</v>
      </c>
      <c r="D1046">
        <v>4.3525247834622833</v>
      </c>
    </row>
    <row r="1047" spans="1:4" x14ac:dyDescent="0.3">
      <c r="A1047">
        <v>45.599570998502301</v>
      </c>
      <c r="B1047">
        <v>14.370754361152629</v>
      </c>
      <c r="C1047">
        <v>2810.8740878105191</v>
      </c>
      <c r="D1047">
        <v>4.388402309268713</v>
      </c>
    </row>
    <row r="1048" spans="1:4" x14ac:dyDescent="0.3">
      <c r="A1048">
        <v>45.6327087960385</v>
      </c>
      <c r="B1048">
        <v>11.761980131268528</v>
      </c>
      <c r="C1048">
        <v>2814.619739055629</v>
      </c>
      <c r="D1048">
        <v>4.4111314229667231</v>
      </c>
    </row>
    <row r="1049" spans="1:4" x14ac:dyDescent="0.3">
      <c r="A1049">
        <v>45.660444624744599</v>
      </c>
      <c r="B1049">
        <v>14.481255784630729</v>
      </c>
      <c r="C1049">
        <v>2817.8373599052388</v>
      </c>
      <c r="D1049">
        <v>4.4341097585856932</v>
      </c>
    </row>
    <row r="1050" spans="1:4" x14ac:dyDescent="0.3">
      <c r="A1050">
        <v>45.685632354946094</v>
      </c>
      <c r="B1050">
        <v>7.4426177889108684</v>
      </c>
      <c r="C1050">
        <v>2820.579478740689</v>
      </c>
      <c r="D1050">
        <v>4.4296420179307434</v>
      </c>
    </row>
    <row r="1051" spans="1:4" x14ac:dyDescent="0.3">
      <c r="A1051">
        <v>45.713176852746997</v>
      </c>
      <c r="B1051">
        <v>5.1629077643156087</v>
      </c>
      <c r="C1051">
        <v>2823.4513735771188</v>
      </c>
      <c r="D1051">
        <v>4.4960747472941831</v>
      </c>
    </row>
    <row r="1052" spans="1:4" x14ac:dyDescent="0.3">
      <c r="A1052">
        <v>45.738024836481202</v>
      </c>
      <c r="B1052">
        <v>12.353919446468328</v>
      </c>
      <c r="C1052">
        <v>2826.1780428886391</v>
      </c>
      <c r="D1052">
        <v>4.479278903454543</v>
      </c>
    </row>
    <row r="1053" spans="1:4" x14ac:dyDescent="0.3">
      <c r="A1053">
        <v>45.769422774476901</v>
      </c>
      <c r="B1053">
        <v>10.344600304961208</v>
      </c>
      <c r="C1053">
        <v>2829.1206622123691</v>
      </c>
      <c r="D1053">
        <v>4.5278898440301436</v>
      </c>
    </row>
    <row r="1054" spans="1:4" x14ac:dyDescent="0.3">
      <c r="A1054">
        <v>45.797324900138101</v>
      </c>
      <c r="B1054">
        <v>14.592250809073429</v>
      </c>
      <c r="C1054">
        <v>2832.5483965873691</v>
      </c>
      <c r="D1054">
        <v>4.560921248048543</v>
      </c>
    </row>
    <row r="1055" spans="1:4" x14ac:dyDescent="0.3">
      <c r="A1055">
        <v>45.824275735690904</v>
      </c>
      <c r="B1055">
        <v>7.3335971683263788</v>
      </c>
      <c r="C1055">
        <v>2835.8017230033888</v>
      </c>
      <c r="D1055">
        <v>4.5605256222188428</v>
      </c>
    </row>
    <row r="1056" spans="1:4" x14ac:dyDescent="0.3">
      <c r="A1056">
        <v>45.848285082092602</v>
      </c>
      <c r="B1056">
        <v>2.8055254369974092</v>
      </c>
      <c r="C1056">
        <v>2838.2115054130591</v>
      </c>
      <c r="D1056">
        <v>4.6394395641982529</v>
      </c>
    </row>
    <row r="1057" spans="1:4" x14ac:dyDescent="0.3">
      <c r="A1057">
        <v>45.880700471350899</v>
      </c>
      <c r="B1057">
        <v>11.832844465971029</v>
      </c>
      <c r="C1057">
        <v>2841.655375957489</v>
      </c>
      <c r="D1057">
        <v>4.6045402996242029</v>
      </c>
    </row>
    <row r="1058" spans="1:4" x14ac:dyDescent="0.3">
      <c r="A1058">
        <v>45.906902076536397</v>
      </c>
      <c r="B1058">
        <v>10.810066014528228</v>
      </c>
      <c r="C1058">
        <v>2844.0150332450889</v>
      </c>
      <c r="D1058">
        <v>4.6567971818149134</v>
      </c>
    </row>
    <row r="1059" spans="1:4" x14ac:dyDescent="0.3">
      <c r="A1059">
        <v>45.935676814176702</v>
      </c>
      <c r="B1059">
        <v>12.706806883215929</v>
      </c>
      <c r="C1059">
        <v>2847.271106243129</v>
      </c>
      <c r="D1059">
        <v>4.6865942887961829</v>
      </c>
    </row>
    <row r="1060" spans="1:4" x14ac:dyDescent="0.3">
      <c r="A1060">
        <v>45.961737156357302</v>
      </c>
      <c r="B1060">
        <v>8.0683454871177691</v>
      </c>
      <c r="C1060">
        <v>2850.8327364921588</v>
      </c>
      <c r="D1060">
        <v>4.7004262916743729</v>
      </c>
    </row>
    <row r="1061" spans="1:4" x14ac:dyDescent="0.3">
      <c r="A1061">
        <v>45.978928327602304</v>
      </c>
      <c r="B1061">
        <v>4.5106559991836592</v>
      </c>
      <c r="C1061">
        <v>2853.200290203099</v>
      </c>
      <c r="D1061">
        <v>4.790368955582383</v>
      </c>
    </row>
    <row r="1062" spans="1:4" x14ac:dyDescent="0.3">
      <c r="A1062">
        <v>46.007921218237499</v>
      </c>
      <c r="B1062">
        <v>12.00161874294283</v>
      </c>
      <c r="C1062">
        <v>2856.7516207694989</v>
      </c>
      <c r="D1062">
        <v>4.8795822076499435</v>
      </c>
    </row>
    <row r="1063" spans="1:4" x14ac:dyDescent="0.3">
      <c r="A1063">
        <v>46.029303788005301</v>
      </c>
      <c r="B1063">
        <v>14.368575066328029</v>
      </c>
      <c r="C1063">
        <v>2859.3492007255591</v>
      </c>
      <c r="D1063">
        <v>5.0141974352300132</v>
      </c>
    </row>
    <row r="1064" spans="1:4" x14ac:dyDescent="0.3">
      <c r="A1064">
        <v>46.042707680209602</v>
      </c>
      <c r="B1064">
        <v>12.903707101941128</v>
      </c>
      <c r="C1064">
        <v>2862.0387911796588</v>
      </c>
      <c r="D1064">
        <v>5.1073285751044732</v>
      </c>
    </row>
    <row r="1065" spans="1:4" x14ac:dyDescent="0.3">
      <c r="A1065">
        <v>46.057760236850001</v>
      </c>
      <c r="B1065">
        <v>10.814163833856629</v>
      </c>
      <c r="C1065">
        <v>2865.6388735771188</v>
      </c>
      <c r="D1065">
        <v>5.2568255923688429</v>
      </c>
    </row>
    <row r="1066" spans="1:4" x14ac:dyDescent="0.3">
      <c r="A1066">
        <v>46.062598941799898</v>
      </c>
      <c r="B1066">
        <v>5.1529053598642385</v>
      </c>
      <c r="C1066">
        <v>2868.2965350151089</v>
      </c>
      <c r="D1066">
        <v>5.3487665019929436</v>
      </c>
    </row>
    <row r="1067" spans="1:4" x14ac:dyDescent="0.3">
      <c r="A1067">
        <v>46.073519108514404</v>
      </c>
      <c r="B1067">
        <v>8.0813281238079089</v>
      </c>
      <c r="C1067">
        <v>2871.3067889213589</v>
      </c>
      <c r="D1067">
        <v>5.4285190068185329</v>
      </c>
    </row>
    <row r="1068" spans="1:4" x14ac:dyDescent="0.3">
      <c r="A1068">
        <v>46.0868657802611</v>
      </c>
      <c r="B1068">
        <v>14.603324234485628</v>
      </c>
      <c r="C1068">
        <v>2874.377810955049</v>
      </c>
      <c r="D1068">
        <v>5.5423135869205034</v>
      </c>
    </row>
    <row r="1069" spans="1:4" x14ac:dyDescent="0.3">
      <c r="A1069">
        <v>46.092907902961002</v>
      </c>
      <c r="B1069">
        <v>12.513697147369429</v>
      </c>
      <c r="C1069">
        <v>2876.786220073699</v>
      </c>
      <c r="D1069">
        <v>5.6180275045335328</v>
      </c>
    </row>
    <row r="1070" spans="1:4" x14ac:dyDescent="0.3">
      <c r="A1070">
        <v>46.099881646236994</v>
      </c>
      <c r="B1070">
        <v>12.071989476680729</v>
      </c>
      <c r="C1070">
        <v>2880.3396105766292</v>
      </c>
      <c r="D1070">
        <v>5.7755037210881737</v>
      </c>
    </row>
    <row r="1071" spans="1:4" x14ac:dyDescent="0.3">
      <c r="A1071">
        <v>46.100843665181202</v>
      </c>
      <c r="B1071">
        <v>4.9028918147087088</v>
      </c>
      <c r="C1071">
        <v>2883.3835101127588</v>
      </c>
      <c r="D1071">
        <v>5.8157852850854432</v>
      </c>
    </row>
    <row r="1072" spans="1:4" x14ac:dyDescent="0.3">
      <c r="A1072">
        <v>46.105510708758203</v>
      </c>
      <c r="B1072">
        <v>5.9619266539812088</v>
      </c>
      <c r="C1072">
        <v>2886.3233828544589</v>
      </c>
      <c r="D1072">
        <v>5.8229721151292333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69"/>
  <sheetViews>
    <sheetView workbookViewId="0"/>
  </sheetViews>
  <sheetFormatPr defaultRowHeight="14.4" x14ac:dyDescent="0.3"/>
  <cols>
    <col min="1" max="1" width="15.6640625" customWidth="1"/>
    <col min="2" max="2" width="14.6640625" customWidth="1"/>
    <col min="3" max="3" width="12.6640625" customWidth="1"/>
    <col min="4" max="4" width="16.441406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0</v>
      </c>
      <c r="B2">
        <v>0</v>
      </c>
      <c r="C2">
        <v>0</v>
      </c>
      <c r="D2">
        <v>0</v>
      </c>
    </row>
    <row r="3" spans="1:4" x14ac:dyDescent="0.3">
      <c r="A3">
        <v>0</v>
      </c>
      <c r="B3">
        <v>3.5213306546211021E-2</v>
      </c>
      <c r="C3">
        <v>0</v>
      </c>
      <c r="D3">
        <v>4.080124199389995E-4</v>
      </c>
    </row>
    <row r="4" spans="1:4" x14ac:dyDescent="0.3">
      <c r="A4">
        <v>0</v>
      </c>
      <c r="B4">
        <v>6.4549967646599038E-2</v>
      </c>
      <c r="C4">
        <v>0</v>
      </c>
      <c r="D4">
        <v>1.1213123798370014E-4</v>
      </c>
    </row>
    <row r="5" spans="1:4" x14ac:dyDescent="0.3">
      <c r="A5">
        <v>0</v>
      </c>
      <c r="B5">
        <v>5.2526593208310768E-3</v>
      </c>
      <c r="C5">
        <v>0</v>
      </c>
      <c r="D5">
        <v>-5.1632523536680047E-4</v>
      </c>
    </row>
    <row r="6" spans="1:4" x14ac:dyDescent="0.3">
      <c r="A6">
        <v>0</v>
      </c>
      <c r="B6">
        <v>8.6026266217231084E-2</v>
      </c>
      <c r="C6">
        <v>0</v>
      </c>
      <c r="D6">
        <v>1.1650845408439983E-4</v>
      </c>
    </row>
    <row r="7" spans="1:4" x14ac:dyDescent="0.3">
      <c r="A7">
        <v>0</v>
      </c>
      <c r="B7">
        <v>8.9043751358986012E-2</v>
      </c>
      <c r="C7">
        <v>0</v>
      </c>
      <c r="D7">
        <v>3.305263817310021E-4</v>
      </c>
    </row>
    <row r="8" spans="1:4" x14ac:dyDescent="0.3">
      <c r="A8">
        <v>0</v>
      </c>
      <c r="B8">
        <v>2.235174179077104E-2</v>
      </c>
      <c r="C8">
        <v>0</v>
      </c>
      <c r="D8">
        <v>-4.4330954551700247E-5</v>
      </c>
    </row>
    <row r="9" spans="1:4" x14ac:dyDescent="0.3">
      <c r="A9">
        <v>2.8073787030180597E-4</v>
      </c>
      <c r="B9">
        <v>3.6722049117088096E-2</v>
      </c>
      <c r="C9">
        <v>0</v>
      </c>
      <c r="D9">
        <v>-5.9343874454500026E-4</v>
      </c>
    </row>
    <row r="10" spans="1:4" x14ac:dyDescent="0.3">
      <c r="A10">
        <v>1.1730193818024759E-3</v>
      </c>
      <c r="B10">
        <v>4.2282044887540504E-3</v>
      </c>
      <c r="C10">
        <v>0</v>
      </c>
      <c r="D10">
        <v>-3.3713877201079975E-4</v>
      </c>
    </row>
    <row r="11" spans="1:4" x14ac:dyDescent="0.3">
      <c r="A11">
        <v>2.0653008932001171E-3</v>
      </c>
      <c r="B11">
        <v>9.6494331955909063E-2</v>
      </c>
      <c r="C11">
        <v>0</v>
      </c>
      <c r="D11">
        <v>-2.7101486921310078E-4</v>
      </c>
    </row>
    <row r="12" spans="1:4" x14ac:dyDescent="0.3">
      <c r="A12">
        <v>2.9593705440014162E-3</v>
      </c>
      <c r="B12">
        <v>4.4684857130049993E-2</v>
      </c>
      <c r="C12">
        <v>0</v>
      </c>
      <c r="D12">
        <v>-5.4296106100099745E-5</v>
      </c>
    </row>
    <row r="13" spans="1:4" x14ac:dyDescent="0.3">
      <c r="A13">
        <v>3.4672021056003643E-3</v>
      </c>
      <c r="B13">
        <v>5.8310106396674999E-2</v>
      </c>
      <c r="C13">
        <v>0</v>
      </c>
      <c r="D13">
        <v>-2.0070001482969807E-4</v>
      </c>
    </row>
    <row r="14" spans="1:4" x14ac:dyDescent="0.3">
      <c r="A14">
        <v>3.6799906824995787E-3</v>
      </c>
      <c r="B14">
        <v>0.21383166313171409</v>
      </c>
      <c r="C14">
        <v>0</v>
      </c>
      <c r="D14">
        <v>2.6505440473549927E-4</v>
      </c>
    </row>
    <row r="15" spans="1:4" x14ac:dyDescent="0.3">
      <c r="A15">
        <v>6.3586233561991889E-3</v>
      </c>
      <c r="B15">
        <v>0.17966143786907207</v>
      </c>
      <c r="C15">
        <v>0</v>
      </c>
      <c r="D15">
        <v>2.508983016013995E-4</v>
      </c>
    </row>
    <row r="16" spans="1:4" x14ac:dyDescent="0.3">
      <c r="A16">
        <v>6.9880483904007917E-3</v>
      </c>
      <c r="B16">
        <v>0.17465092241764002</v>
      </c>
      <c r="C16">
        <v>0</v>
      </c>
      <c r="D16">
        <v>-5.1325187087060062E-4</v>
      </c>
    </row>
    <row r="17" spans="1:4" x14ac:dyDescent="0.3">
      <c r="A17">
        <v>1.0040402178102426E-2</v>
      </c>
      <c r="B17">
        <v>0.33508054912090302</v>
      </c>
      <c r="C17">
        <v>0</v>
      </c>
      <c r="D17">
        <v>-1.1688098311429806E-4</v>
      </c>
    </row>
    <row r="18" spans="1:4" x14ac:dyDescent="0.3">
      <c r="A18">
        <v>1.4829039227599594E-2</v>
      </c>
      <c r="B18">
        <v>0.39341859519481603</v>
      </c>
      <c r="C18">
        <v>0</v>
      </c>
      <c r="D18">
        <v>-4.4004991650579972E-4</v>
      </c>
    </row>
    <row r="19" spans="1:4" x14ac:dyDescent="0.3">
      <c r="A19">
        <v>1.6613602250600934E-2</v>
      </c>
      <c r="B19">
        <v>0.53112395107746102</v>
      </c>
      <c r="C19">
        <v>0</v>
      </c>
      <c r="D19">
        <v>9.7416341304780094E-4</v>
      </c>
    </row>
    <row r="20" spans="1:4" x14ac:dyDescent="0.3">
      <c r="A20">
        <v>2.206742712030163E-2</v>
      </c>
      <c r="B20">
        <v>0.58920122683048204</v>
      </c>
      <c r="C20">
        <v>0</v>
      </c>
      <c r="D20">
        <v>2.7297064661980022E-4</v>
      </c>
    </row>
    <row r="21" spans="1:4" x14ac:dyDescent="0.3">
      <c r="A21">
        <v>2.9645561480201366E-2</v>
      </c>
      <c r="B21">
        <v>0.64632855355739605</v>
      </c>
      <c r="C21">
        <v>0</v>
      </c>
      <c r="D21">
        <v>3.8389116525650024E-4</v>
      </c>
    </row>
    <row r="22" spans="1:4" x14ac:dyDescent="0.3">
      <c r="A22">
        <v>3.5659073951201492E-2</v>
      </c>
      <c r="B22">
        <v>0.89856795966625191</v>
      </c>
      <c r="C22">
        <v>0</v>
      </c>
      <c r="D22">
        <v>1.2041069567203001E-3</v>
      </c>
    </row>
    <row r="23" spans="1:4" x14ac:dyDescent="0.3">
      <c r="A23">
        <v>4.4183134001702484E-2</v>
      </c>
      <c r="B23">
        <v>1.2517347931861871</v>
      </c>
      <c r="C23">
        <v>0</v>
      </c>
      <c r="D23">
        <v>-3.655441105365996E-4</v>
      </c>
    </row>
    <row r="24" spans="1:4" x14ac:dyDescent="0.3">
      <c r="A24">
        <v>5.5067537930099775E-2</v>
      </c>
      <c r="B24">
        <v>1.488029956817627</v>
      </c>
      <c r="C24">
        <v>0</v>
      </c>
      <c r="D24">
        <v>-4.4507905840879963E-4</v>
      </c>
    </row>
    <row r="25" spans="1:4" x14ac:dyDescent="0.3">
      <c r="A25">
        <v>5.8638452115300055E-2</v>
      </c>
      <c r="B25">
        <v>1.672524958848953</v>
      </c>
      <c r="C25">
        <v>0</v>
      </c>
      <c r="D25">
        <v>-5.3914263844490051E-4</v>
      </c>
    </row>
    <row r="26" spans="1:4" x14ac:dyDescent="0.3">
      <c r="A26">
        <v>6.623983228620034E-2</v>
      </c>
      <c r="B26">
        <v>2.0138826221227641</v>
      </c>
      <c r="C26">
        <v>0</v>
      </c>
      <c r="D26">
        <v>-3.7988647818569879E-4</v>
      </c>
    </row>
    <row r="27" spans="1:4" x14ac:dyDescent="0.3">
      <c r="A27">
        <v>7.7712534044799497E-2</v>
      </c>
      <c r="B27">
        <v>2.4776440113782838</v>
      </c>
      <c r="C27">
        <v>0</v>
      </c>
      <c r="D27">
        <v>-4.9304217100150025E-4</v>
      </c>
    </row>
    <row r="28" spans="1:4" x14ac:dyDescent="0.3">
      <c r="A28">
        <v>8.484005730080213E-2</v>
      </c>
      <c r="B28">
        <v>2.551395446062084</v>
      </c>
      <c r="C28">
        <v>0</v>
      </c>
      <c r="D28">
        <v>-3.8137659430509743E-4</v>
      </c>
    </row>
    <row r="29" spans="1:4" x14ac:dyDescent="0.3">
      <c r="A29">
        <v>8.77904871483004E-2</v>
      </c>
      <c r="B29">
        <v>2.6353355497121838</v>
      </c>
      <c r="C29">
        <v>0</v>
      </c>
      <c r="D29">
        <v>-9.8673626780509949E-4</v>
      </c>
    </row>
    <row r="30" spans="1:4" x14ac:dyDescent="0.3">
      <c r="A30">
        <v>9.046911982200001E-2</v>
      </c>
      <c r="B30">
        <v>2.7500092983245841</v>
      </c>
      <c r="C30">
        <v>0</v>
      </c>
      <c r="D30">
        <v>2.6561319828029978E-4</v>
      </c>
    </row>
    <row r="31" spans="1:4" x14ac:dyDescent="0.3">
      <c r="A31">
        <v>9.3147752495699621E-2</v>
      </c>
      <c r="B31">
        <v>2.753706648945804</v>
      </c>
      <c r="C31">
        <v>0</v>
      </c>
      <c r="D31">
        <v>-9.8934397101399854E-4</v>
      </c>
    </row>
    <row r="32" spans="1:4" x14ac:dyDescent="0.3">
      <c r="A32">
        <v>9.4322560016799173E-2</v>
      </c>
      <c r="B32">
        <v>2.9032118618488338</v>
      </c>
      <c r="C32">
        <v>0</v>
      </c>
      <c r="D32">
        <v>-1.4363788068294976E-3</v>
      </c>
    </row>
    <row r="33" spans="1:4" x14ac:dyDescent="0.3">
      <c r="A33">
        <v>9.9601147234999132E-2</v>
      </c>
      <c r="B33">
        <v>3.1600147485733041</v>
      </c>
      <c r="C33">
        <v>0</v>
      </c>
      <c r="D33">
        <v>-1.1640600860119005E-3</v>
      </c>
    </row>
    <row r="34" spans="1:4" x14ac:dyDescent="0.3">
      <c r="A34">
        <v>0.10495662444310128</v>
      </c>
      <c r="B34">
        <v>3.325901925563814</v>
      </c>
      <c r="C34">
        <v>0</v>
      </c>
      <c r="D34">
        <v>-8.3893537521359876E-4</v>
      </c>
    </row>
    <row r="35" spans="1:4" x14ac:dyDescent="0.3">
      <c r="A35">
        <v>0.11031210165119987</v>
      </c>
      <c r="B35">
        <v>3.3331848680973044</v>
      </c>
      <c r="C35">
        <v>0</v>
      </c>
      <c r="D35">
        <v>4.6286731958399691E-5</v>
      </c>
    </row>
    <row r="36" spans="1:4" x14ac:dyDescent="0.3">
      <c r="A36">
        <v>0.11420666904989929</v>
      </c>
      <c r="B36">
        <v>3.2539945095777538</v>
      </c>
      <c r="C36">
        <v>0</v>
      </c>
      <c r="D36">
        <v>-1.0374933481216986E-3</v>
      </c>
    </row>
    <row r="37" spans="1:4" x14ac:dyDescent="0.3">
      <c r="A37">
        <v>0.11599123207290063</v>
      </c>
      <c r="B37">
        <v>3.2413471490144738</v>
      </c>
      <c r="C37">
        <v>0</v>
      </c>
      <c r="D37">
        <v>-1.8768012523650984E-3</v>
      </c>
    </row>
    <row r="38" spans="1:4" x14ac:dyDescent="0.3">
      <c r="A38">
        <v>0.11963903624799954</v>
      </c>
      <c r="B38">
        <v>3.3700186759233439</v>
      </c>
      <c r="C38">
        <v>0</v>
      </c>
      <c r="D38">
        <v>-1.5725381672382979E-3</v>
      </c>
    </row>
    <row r="39" spans="1:4" x14ac:dyDescent="0.3">
      <c r="A39">
        <v>0.12339055250260245</v>
      </c>
      <c r="B39">
        <v>3.3779349178075737</v>
      </c>
      <c r="C39">
        <v>0</v>
      </c>
      <c r="D39">
        <v>-1.5152618288999734E-4</v>
      </c>
    </row>
    <row r="40" spans="1:4" x14ac:dyDescent="0.3">
      <c r="A40">
        <v>0.12517690366490086</v>
      </c>
      <c r="B40">
        <v>3.3528357744216937</v>
      </c>
      <c r="C40">
        <v>0</v>
      </c>
      <c r="D40">
        <v>-7.3798000812529824E-4</v>
      </c>
    </row>
    <row r="41" spans="1:4" x14ac:dyDescent="0.3">
      <c r="A41">
        <v>0.12746035755290208</v>
      </c>
      <c r="B41">
        <v>3.472045063972474</v>
      </c>
      <c r="C41">
        <v>0</v>
      </c>
      <c r="D41">
        <v>-4.2328611016279744E-4</v>
      </c>
    </row>
    <row r="42" spans="1:4" x14ac:dyDescent="0.3">
      <c r="A42">
        <v>0.13192355324959948</v>
      </c>
      <c r="B42">
        <v>3.5966653376817739</v>
      </c>
      <c r="C42">
        <v>0</v>
      </c>
      <c r="D42">
        <v>-1.4511868357658976E-3</v>
      </c>
    </row>
    <row r="43" spans="1:4" x14ac:dyDescent="0.3">
      <c r="A43">
        <v>0.13670146146329998</v>
      </c>
      <c r="B43">
        <v>3.8052536547183937</v>
      </c>
      <c r="C43">
        <v>0</v>
      </c>
      <c r="D43">
        <v>9.2200934886901148E-5</v>
      </c>
    </row>
    <row r="44" spans="1:4" x14ac:dyDescent="0.3">
      <c r="A44">
        <v>0.14294922018289924</v>
      </c>
      <c r="B44">
        <v>3.8209743797779039</v>
      </c>
      <c r="C44">
        <v>0</v>
      </c>
      <c r="D44">
        <v>-8.1723555922509974E-4</v>
      </c>
    </row>
    <row r="45" spans="1:4" x14ac:dyDescent="0.3">
      <c r="A45">
        <v>0.14919697890240258</v>
      </c>
      <c r="B45">
        <v>3.8653053343296042</v>
      </c>
      <c r="C45">
        <v>0</v>
      </c>
      <c r="D45">
        <v>-1.0177493095397984E-3</v>
      </c>
    </row>
    <row r="46" spans="1:4" x14ac:dyDescent="0.3">
      <c r="A46">
        <v>0.15367269157420083</v>
      </c>
      <c r="B46">
        <v>3.8675218820571944</v>
      </c>
      <c r="C46">
        <v>0</v>
      </c>
      <c r="D46">
        <v>-7.9367309808730038E-4</v>
      </c>
    </row>
    <row r="47" spans="1:4" x14ac:dyDescent="0.3">
      <c r="A47">
        <v>0.15724360575930163</v>
      </c>
      <c r="B47">
        <v>3.7827435880899438</v>
      </c>
      <c r="C47">
        <v>0</v>
      </c>
      <c r="D47">
        <v>-8.342787623405977E-4</v>
      </c>
    </row>
    <row r="48" spans="1:4" x14ac:dyDescent="0.3">
      <c r="A48">
        <v>0.16193210700800265</v>
      </c>
      <c r="B48">
        <v>3.9974227547645542</v>
      </c>
      <c r="C48">
        <v>0</v>
      </c>
      <c r="D48">
        <v>-1.6826204955577989E-3</v>
      </c>
    </row>
    <row r="49" spans="1:4" x14ac:dyDescent="0.3">
      <c r="A49">
        <v>0.17126440602270065</v>
      </c>
      <c r="B49">
        <v>4.2840279638767242</v>
      </c>
      <c r="C49">
        <v>0</v>
      </c>
      <c r="D49">
        <v>-6.896443665028E-4</v>
      </c>
    </row>
    <row r="50" spans="1:4" x14ac:dyDescent="0.3">
      <c r="A50">
        <v>0.18108486706680083</v>
      </c>
      <c r="B50">
        <v>4.3083727359771737</v>
      </c>
      <c r="C50">
        <v>0</v>
      </c>
      <c r="D50">
        <v>-5.6643038988119995E-4</v>
      </c>
    </row>
    <row r="51" spans="1:4" x14ac:dyDescent="0.3">
      <c r="A51">
        <v>0.1878976778056014</v>
      </c>
      <c r="B51">
        <v>4.2290054261684444</v>
      </c>
      <c r="C51">
        <v>0</v>
      </c>
      <c r="D51">
        <v>-1.1790543794629876E-4</v>
      </c>
    </row>
    <row r="52" spans="1:4" x14ac:dyDescent="0.3">
      <c r="A52">
        <v>0.19146680385150106</v>
      </c>
      <c r="B52">
        <v>4.1639711707830438</v>
      </c>
      <c r="C52">
        <v>0</v>
      </c>
      <c r="D52">
        <v>-4.1350722312899491E-5</v>
      </c>
    </row>
    <row r="53" spans="1:4" x14ac:dyDescent="0.3">
      <c r="A53">
        <v>0.20000874529490176</v>
      </c>
      <c r="B53">
        <v>4.4762250036001241</v>
      </c>
      <c r="C53">
        <v>0</v>
      </c>
      <c r="D53">
        <v>-7.9534947872159784E-4</v>
      </c>
    </row>
    <row r="54" spans="1:4" x14ac:dyDescent="0.3">
      <c r="A54">
        <v>0.21159409982960042</v>
      </c>
      <c r="B54">
        <v>4.5507214963436144</v>
      </c>
      <c r="C54">
        <v>0</v>
      </c>
      <c r="D54">
        <v>-7.2699040174489804E-4</v>
      </c>
    </row>
    <row r="55" spans="1:4" x14ac:dyDescent="0.3">
      <c r="A55">
        <v>0.21736800163430203</v>
      </c>
      <c r="B55">
        <v>4.6980194747447941</v>
      </c>
      <c r="C55">
        <v>0</v>
      </c>
      <c r="D55">
        <v>-5.3904950618749795E-4</v>
      </c>
    </row>
    <row r="56" spans="1:4" x14ac:dyDescent="0.3">
      <c r="A56">
        <v>0.22109806021730094</v>
      </c>
      <c r="B56">
        <v>4.8056244850158638</v>
      </c>
      <c r="C56">
        <v>0</v>
      </c>
      <c r="D56">
        <v>-7.4906274676319815E-4</v>
      </c>
    </row>
    <row r="57" spans="1:4" x14ac:dyDescent="0.3">
      <c r="A57">
        <v>0.22982418000880145</v>
      </c>
      <c r="B57">
        <v>5.3385365754365939</v>
      </c>
      <c r="C57">
        <v>0</v>
      </c>
      <c r="D57">
        <v>-1.5950761735438988E-3</v>
      </c>
    </row>
    <row r="58" spans="1:4" x14ac:dyDescent="0.3">
      <c r="A58">
        <v>0.23843049446709941</v>
      </c>
      <c r="B58">
        <v>5.3234305232763246</v>
      </c>
      <c r="C58">
        <v>0</v>
      </c>
      <c r="D58">
        <v>-9.8627060651799991E-5</v>
      </c>
    </row>
    <row r="59" spans="1:4" x14ac:dyDescent="0.3">
      <c r="A59">
        <v>0.24312972455150117</v>
      </c>
      <c r="B59">
        <v>5.4641719907522246</v>
      </c>
      <c r="C59">
        <v>0</v>
      </c>
      <c r="D59">
        <v>1.4575198292730157E-4</v>
      </c>
    </row>
    <row r="60" spans="1:4" x14ac:dyDescent="0.3">
      <c r="A60">
        <v>0.24796127694430226</v>
      </c>
      <c r="B60">
        <v>5.4149422794580442</v>
      </c>
      <c r="C60">
        <v>0</v>
      </c>
      <c r="D60">
        <v>-1.3110227882861987E-3</v>
      </c>
    </row>
    <row r="61" spans="1:4" x14ac:dyDescent="0.3">
      <c r="A61">
        <v>0.25420724752460089</v>
      </c>
      <c r="B61">
        <v>5.5593159049749339</v>
      </c>
      <c r="C61">
        <v>0</v>
      </c>
      <c r="D61">
        <v>-6.7874789237979891E-4</v>
      </c>
    </row>
    <row r="62" spans="1:4" x14ac:dyDescent="0.3">
      <c r="A62">
        <v>0.25723277922280019</v>
      </c>
      <c r="B62">
        <v>5.8976281434297544</v>
      </c>
      <c r="C62">
        <v>0</v>
      </c>
      <c r="D62">
        <v>-9.6186995506289744E-4</v>
      </c>
    </row>
    <row r="63" spans="1:4" x14ac:dyDescent="0.3">
      <c r="A63">
        <v>0.2651381430748998</v>
      </c>
      <c r="B63">
        <v>6.0569215565919841</v>
      </c>
      <c r="C63">
        <v>0</v>
      </c>
      <c r="D63">
        <v>-6.7446380853649832E-4</v>
      </c>
    </row>
    <row r="64" spans="1:4" x14ac:dyDescent="0.3">
      <c r="A64">
        <v>0.27313291389210193</v>
      </c>
      <c r="B64">
        <v>6.0545839369297045</v>
      </c>
      <c r="C64">
        <v>0</v>
      </c>
      <c r="D64">
        <v>5.4184347391129928E-4</v>
      </c>
    </row>
    <row r="65" spans="1:4" x14ac:dyDescent="0.3">
      <c r="A65">
        <v>0.27718126127070164</v>
      </c>
      <c r="B65">
        <v>6.071226671338084</v>
      </c>
      <c r="C65">
        <v>0</v>
      </c>
      <c r="D65">
        <v>-7.7020376920700073E-5</v>
      </c>
    </row>
    <row r="66" spans="1:4" x14ac:dyDescent="0.3">
      <c r="A66">
        <v>0.28075217545590192</v>
      </c>
      <c r="B66">
        <v>6.2143988907337144</v>
      </c>
      <c r="C66">
        <v>0</v>
      </c>
      <c r="D66">
        <v>-8.2654878497129963E-4</v>
      </c>
    </row>
    <row r="67" spans="1:4" x14ac:dyDescent="0.3">
      <c r="A67">
        <v>0.28359889322399923</v>
      </c>
      <c r="B67">
        <v>6.2366854399442646</v>
      </c>
      <c r="C67">
        <v>0</v>
      </c>
      <c r="D67">
        <v>-4.3082982301709954E-4</v>
      </c>
    </row>
    <row r="68" spans="1:4" x14ac:dyDescent="0.3">
      <c r="A68">
        <v>0.28449117473540042</v>
      </c>
      <c r="B68">
        <v>6.1962846666574443</v>
      </c>
      <c r="C68">
        <v>0</v>
      </c>
      <c r="D68">
        <v>-1.1946074664592986E-3</v>
      </c>
    </row>
    <row r="69" spans="1:4" x14ac:dyDescent="0.3">
      <c r="A69">
        <v>0.28726279065280025</v>
      </c>
      <c r="B69">
        <v>6.4555741846561441</v>
      </c>
      <c r="C69">
        <v>0</v>
      </c>
      <c r="D69">
        <v>-1.5998259186745002E-3</v>
      </c>
    </row>
    <row r="70" spans="1:4" x14ac:dyDescent="0.3">
      <c r="A70">
        <v>0.29277025970160153</v>
      </c>
      <c r="B70">
        <v>6.8444386124610945</v>
      </c>
      <c r="C70">
        <v>0</v>
      </c>
      <c r="D70">
        <v>-5.7676807045940054E-4</v>
      </c>
    </row>
    <row r="71" spans="1:4" x14ac:dyDescent="0.3">
      <c r="A71">
        <v>0.29901980656040195</v>
      </c>
      <c r="B71">
        <v>6.8742688745260239</v>
      </c>
      <c r="C71">
        <v>0</v>
      </c>
      <c r="D71">
        <v>-9.1101974248889925E-4</v>
      </c>
    </row>
    <row r="72" spans="1:4" x14ac:dyDescent="0.3">
      <c r="A72">
        <v>0.30526756528000121</v>
      </c>
      <c r="B72">
        <v>7.0824380964040738</v>
      </c>
      <c r="C72">
        <v>0</v>
      </c>
      <c r="D72">
        <v>-6.3003972172739897E-4</v>
      </c>
    </row>
    <row r="73" spans="1:4" x14ac:dyDescent="0.3">
      <c r="A73">
        <v>0.30846475835119946</v>
      </c>
      <c r="B73">
        <v>6.9706421345472345</v>
      </c>
      <c r="C73">
        <v>0</v>
      </c>
      <c r="D73">
        <v>-1.0488554835320005E-3</v>
      </c>
    </row>
    <row r="74" spans="1:4" x14ac:dyDescent="0.3">
      <c r="A74">
        <v>0.30987023584220097</v>
      </c>
      <c r="B74">
        <v>7.0000253617763546</v>
      </c>
      <c r="C74">
        <v>0</v>
      </c>
      <c r="D74">
        <v>-1.2342818081379006E-3</v>
      </c>
    </row>
    <row r="75" spans="1:4" x14ac:dyDescent="0.3">
      <c r="A75">
        <v>0.31107722987070119</v>
      </c>
      <c r="B75">
        <v>6.9769378751516342</v>
      </c>
      <c r="C75">
        <v>0</v>
      </c>
      <c r="D75">
        <v>-8.8326632976529901E-4</v>
      </c>
    </row>
    <row r="76" spans="1:4" x14ac:dyDescent="0.3">
      <c r="A76">
        <v>0.3137558625444008</v>
      </c>
      <c r="B76">
        <v>7.0844776928424844</v>
      </c>
      <c r="C76">
        <v>0</v>
      </c>
      <c r="D76">
        <v>-1.1675059795379986E-3</v>
      </c>
    </row>
    <row r="77" spans="1:4" x14ac:dyDescent="0.3">
      <c r="A77">
        <v>0.31643270707879978</v>
      </c>
      <c r="B77">
        <v>7.0502981543540946</v>
      </c>
      <c r="C77">
        <v>0</v>
      </c>
      <c r="D77">
        <v>-2.0272098481654982E-3</v>
      </c>
    </row>
    <row r="78" spans="1:4" x14ac:dyDescent="0.3">
      <c r="A78">
        <v>0.31864999981270259</v>
      </c>
      <c r="B78">
        <v>7.4520707130432147</v>
      </c>
      <c r="C78">
        <v>0</v>
      </c>
      <c r="D78">
        <v>-1.9933097064494983E-3</v>
      </c>
    </row>
    <row r="79" spans="1:4" x14ac:dyDescent="0.3">
      <c r="A79">
        <v>0.32332777222550035</v>
      </c>
      <c r="B79">
        <v>7.7294558286666843</v>
      </c>
      <c r="C79">
        <v>0</v>
      </c>
      <c r="D79">
        <v>-1.1801719665528003E-3</v>
      </c>
    </row>
    <row r="80" spans="1:4" x14ac:dyDescent="0.3">
      <c r="A80">
        <v>0.32851158806069947</v>
      </c>
      <c r="B80">
        <v>7.841521874070164</v>
      </c>
      <c r="C80">
        <v>0</v>
      </c>
      <c r="D80">
        <v>-1.4646910130977978E-3</v>
      </c>
    </row>
    <row r="81" spans="1:4" x14ac:dyDescent="0.3">
      <c r="A81">
        <v>0.33107577981910197</v>
      </c>
      <c r="B81">
        <v>7.871724665164944</v>
      </c>
      <c r="C81">
        <v>0</v>
      </c>
      <c r="D81">
        <v>-2.2916123270988985E-3</v>
      </c>
    </row>
    <row r="82" spans="1:4" x14ac:dyDescent="0.3">
      <c r="A82">
        <v>0.33286034284200028</v>
      </c>
      <c r="B82">
        <v>7.9379044473171243</v>
      </c>
      <c r="C82">
        <v>0</v>
      </c>
      <c r="D82">
        <v>-2.0212493836880008E-3</v>
      </c>
    </row>
    <row r="83" spans="1:4" x14ac:dyDescent="0.3">
      <c r="A83">
        <v>0.33464669400430225</v>
      </c>
      <c r="B83">
        <v>7.9493038356304142</v>
      </c>
      <c r="C83">
        <v>0</v>
      </c>
      <c r="D83">
        <v>-1.6561709344386985E-3</v>
      </c>
    </row>
    <row r="84" spans="1:4" x14ac:dyDescent="0.3">
      <c r="A84">
        <v>0.33643125702720056</v>
      </c>
      <c r="B84">
        <v>7.9634785652160645</v>
      </c>
      <c r="C84">
        <v>0</v>
      </c>
      <c r="D84">
        <v>-1.900177448987999E-3</v>
      </c>
    </row>
    <row r="85" spans="1:4" x14ac:dyDescent="0.3">
      <c r="A85">
        <v>0.33821760818950253</v>
      </c>
      <c r="B85">
        <v>8.1724487245082837</v>
      </c>
      <c r="C85">
        <v>0</v>
      </c>
      <c r="D85">
        <v>-1.7173588275909979E-3</v>
      </c>
    </row>
    <row r="86" spans="1:4" x14ac:dyDescent="0.3">
      <c r="A86">
        <v>0.34019350211769961</v>
      </c>
      <c r="B86">
        <v>8.248696103692053</v>
      </c>
      <c r="C86">
        <v>0</v>
      </c>
      <c r="D86">
        <v>-2.0119361579417974E-3</v>
      </c>
    </row>
    <row r="87" spans="1:4" x14ac:dyDescent="0.3">
      <c r="A87">
        <v>0.34287034665210214</v>
      </c>
      <c r="B87">
        <v>8.2838907837867737</v>
      </c>
      <c r="C87">
        <v>0</v>
      </c>
      <c r="D87">
        <v>-2.3412518203259E-3</v>
      </c>
    </row>
    <row r="88" spans="1:4" x14ac:dyDescent="0.3">
      <c r="A88">
        <v>0.34554897932580175</v>
      </c>
      <c r="B88">
        <v>8.3617586642503738</v>
      </c>
      <c r="C88">
        <v>0</v>
      </c>
      <c r="D88">
        <v>-1.5572644770146006E-3</v>
      </c>
    </row>
    <row r="89" spans="1:4" x14ac:dyDescent="0.3">
      <c r="A89">
        <v>0.34822761199950136</v>
      </c>
      <c r="B89">
        <v>8.7916571646928734</v>
      </c>
      <c r="C89">
        <v>0</v>
      </c>
      <c r="D89">
        <v>-2.1063722670078E-3</v>
      </c>
    </row>
    <row r="90" spans="1:4" x14ac:dyDescent="0.3">
      <c r="A90">
        <v>0.35300015579529997</v>
      </c>
      <c r="B90">
        <v>9.0388301759958249</v>
      </c>
      <c r="C90">
        <v>0</v>
      </c>
      <c r="D90">
        <v>-2.3717992007732981E-3</v>
      </c>
    </row>
    <row r="91" spans="1:4" x14ac:dyDescent="0.3">
      <c r="A91">
        <v>0.35835563300340212</v>
      </c>
      <c r="B91">
        <v>9.2132482677698135</v>
      </c>
      <c r="C91">
        <v>0</v>
      </c>
      <c r="D91">
        <v>-1.7592683434486979E-3</v>
      </c>
    </row>
    <row r="92" spans="1:4" x14ac:dyDescent="0.3">
      <c r="A92">
        <v>0.36152242770640086</v>
      </c>
      <c r="B92">
        <v>9.0215541422367149</v>
      </c>
      <c r="C92">
        <v>0</v>
      </c>
      <c r="D92">
        <v>-2.7080066502093991E-3</v>
      </c>
    </row>
    <row r="93" spans="1:4" x14ac:dyDescent="0.3">
      <c r="A93">
        <v>0.36344646559490101</v>
      </c>
      <c r="B93">
        <v>8.9013669639825839</v>
      </c>
      <c r="C93">
        <v>0</v>
      </c>
      <c r="D93">
        <v>-2.719834446907099E-3</v>
      </c>
    </row>
    <row r="94" spans="1:4" x14ac:dyDescent="0.3">
      <c r="A94">
        <v>0.36523102861779932</v>
      </c>
      <c r="B94">
        <v>8.9576374739408546</v>
      </c>
      <c r="C94">
        <v>0</v>
      </c>
      <c r="D94">
        <v>-2.0065344870091005E-3</v>
      </c>
    </row>
    <row r="95" spans="1:4" x14ac:dyDescent="0.3">
      <c r="A95">
        <v>0.36768077946090116</v>
      </c>
      <c r="B95">
        <v>9.0799946337938344</v>
      </c>
      <c r="C95">
        <v>0</v>
      </c>
      <c r="D95">
        <v>-1.870561391115199E-3</v>
      </c>
    </row>
    <row r="96" spans="1:4" x14ac:dyDescent="0.3">
      <c r="A96">
        <v>0.37035941213460077</v>
      </c>
      <c r="B96">
        <v>9.0245250612497347</v>
      </c>
      <c r="C96">
        <v>0</v>
      </c>
      <c r="D96">
        <v>-2.4932436645030975E-3</v>
      </c>
    </row>
    <row r="97" spans="1:4" x14ac:dyDescent="0.3">
      <c r="A97">
        <v>0.37303625666899975</v>
      </c>
      <c r="B97">
        <v>9.1477483510971034</v>
      </c>
      <c r="C97">
        <v>0</v>
      </c>
      <c r="D97">
        <v>-3.1525269150733982E-3</v>
      </c>
    </row>
    <row r="98" spans="1:4" x14ac:dyDescent="0.3">
      <c r="A98">
        <v>0.37571488934269937</v>
      </c>
      <c r="B98">
        <v>9.273793548345564</v>
      </c>
      <c r="C98">
        <v>0</v>
      </c>
      <c r="D98">
        <v>-2.8023496270179991E-3</v>
      </c>
    </row>
    <row r="99" spans="1:4" x14ac:dyDescent="0.3">
      <c r="A99">
        <v>0.3783917338771019</v>
      </c>
      <c r="B99">
        <v>9.2226639389991742</v>
      </c>
      <c r="C99">
        <v>0</v>
      </c>
      <c r="D99">
        <v>-1.8867664039134979E-3</v>
      </c>
    </row>
    <row r="100" spans="1:4" x14ac:dyDescent="0.3">
      <c r="A100">
        <v>0.38107036655080151</v>
      </c>
      <c r="B100">
        <v>9.6284970641136134</v>
      </c>
      <c r="C100">
        <v>0</v>
      </c>
      <c r="D100">
        <v>-2.0856969058513988E-3</v>
      </c>
    </row>
    <row r="101" spans="1:4" x14ac:dyDescent="0.3">
      <c r="A101">
        <v>0.3857123761776009</v>
      </c>
      <c r="B101">
        <v>9.7879208624362946</v>
      </c>
      <c r="C101">
        <v>0</v>
      </c>
      <c r="D101">
        <v>-2.9231421649455989E-3</v>
      </c>
    </row>
    <row r="102" spans="1:4" x14ac:dyDescent="0.3">
      <c r="A102">
        <v>0.39106785338569949</v>
      </c>
      <c r="B102">
        <v>10.083476081490515</v>
      </c>
      <c r="C102">
        <v>0</v>
      </c>
      <c r="D102">
        <v>-2.8328038752078975E-3</v>
      </c>
    </row>
    <row r="103" spans="1:4" x14ac:dyDescent="0.3">
      <c r="A103">
        <v>0.39479791196870195</v>
      </c>
      <c r="B103">
        <v>9.8800752311944944</v>
      </c>
      <c r="C103">
        <v>0</v>
      </c>
      <c r="D103">
        <v>-3.0437484383582999E-3</v>
      </c>
    </row>
    <row r="104" spans="1:4" x14ac:dyDescent="0.3">
      <c r="A104">
        <v>0.39658247499169974</v>
      </c>
      <c r="B104">
        <v>9.9987164139747637</v>
      </c>
      <c r="C104">
        <v>0</v>
      </c>
      <c r="D104">
        <v>-2.2648833692073995E-3</v>
      </c>
    </row>
    <row r="105" spans="1:4" x14ac:dyDescent="0.3">
      <c r="A105">
        <v>0.39996027013230062</v>
      </c>
      <c r="B105">
        <v>9.9113304167985934</v>
      </c>
      <c r="C105">
        <v>0</v>
      </c>
      <c r="D105">
        <v>-2.0242296159267981E-3</v>
      </c>
    </row>
    <row r="106" spans="1:4" x14ac:dyDescent="0.3">
      <c r="A106">
        <v>0.4035311843175009</v>
      </c>
      <c r="B106">
        <v>9.9494215101003647</v>
      </c>
      <c r="C106">
        <v>0</v>
      </c>
      <c r="D106">
        <v>-2.6122666895390008E-3</v>
      </c>
    </row>
    <row r="107" spans="1:4" x14ac:dyDescent="0.3">
      <c r="A107">
        <v>0.40710209850260171</v>
      </c>
      <c r="B107">
        <v>9.6748303622007334</v>
      </c>
      <c r="C107">
        <v>0</v>
      </c>
      <c r="D107">
        <v>-2.6020221412181993E-3</v>
      </c>
    </row>
    <row r="108" spans="1:4" x14ac:dyDescent="0.3">
      <c r="A108">
        <v>0.40906547545570149</v>
      </c>
      <c r="B108">
        <v>9.617758914828304</v>
      </c>
      <c r="C108">
        <v>0</v>
      </c>
      <c r="D108">
        <v>-2.7927570044994979E-3</v>
      </c>
    </row>
    <row r="109" spans="1:4" x14ac:dyDescent="0.3">
      <c r="A109">
        <v>0.4103296899419</v>
      </c>
      <c r="B109">
        <v>9.7196921706199646</v>
      </c>
      <c r="C109">
        <v>0.14061212539699852</v>
      </c>
      <c r="D109">
        <v>-4.4610351324080033E-4</v>
      </c>
    </row>
    <row r="110" spans="1:4" x14ac:dyDescent="0.3">
      <c r="A110">
        <v>0.4103296899419</v>
      </c>
      <c r="B110">
        <v>9.7196921706199646</v>
      </c>
      <c r="C110">
        <v>0.14061212539699852</v>
      </c>
      <c r="D110">
        <v>-4.4610351324080033E-4</v>
      </c>
    </row>
    <row r="111" spans="1:4" x14ac:dyDescent="0.3">
      <c r="A111">
        <v>0.43787597588210048</v>
      </c>
      <c r="B111">
        <v>5.1984470337629345</v>
      </c>
      <c r="C111">
        <v>3.0521178245549976</v>
      </c>
      <c r="D111">
        <v>4.4008716940879995E-3</v>
      </c>
    </row>
    <row r="112" spans="1:4" x14ac:dyDescent="0.3">
      <c r="A112">
        <v>0.46283661239230156</v>
      </c>
      <c r="B112">
        <v>2.7201790362596538</v>
      </c>
      <c r="C112">
        <v>6.0462462902069944</v>
      </c>
      <c r="D112">
        <v>7.7121891081333022E-3</v>
      </c>
    </row>
    <row r="113" spans="1:4" x14ac:dyDescent="0.3">
      <c r="A113">
        <v>0.54402171296069923</v>
      </c>
      <c r="B113">
        <v>5.2719656378030741</v>
      </c>
      <c r="C113">
        <v>9.2172396183020027</v>
      </c>
      <c r="D113">
        <v>9.1968104243278018E-3</v>
      </c>
    </row>
    <row r="114" spans="1:4" x14ac:dyDescent="0.3">
      <c r="A114">
        <v>0.5937248329863003</v>
      </c>
      <c r="B114">
        <v>3.7018768489360845</v>
      </c>
      <c r="C114">
        <v>12.470287084579994</v>
      </c>
      <c r="D114">
        <v>7.3116272687912022E-3</v>
      </c>
    </row>
    <row r="115" spans="1:4" x14ac:dyDescent="0.3">
      <c r="A115">
        <v>0.68904517473340121</v>
      </c>
      <c r="B115">
        <v>4.542674869298934</v>
      </c>
      <c r="C115">
        <v>15.929950475692991</v>
      </c>
      <c r="D115">
        <v>8.3770602941512992E-3</v>
      </c>
    </row>
    <row r="116" spans="1:4" x14ac:dyDescent="0.3">
      <c r="A116">
        <v>0.76592443586370251</v>
      </c>
      <c r="B116">
        <v>4.8531778156757346</v>
      </c>
      <c r="C116">
        <v>18.830212354659992</v>
      </c>
      <c r="D116">
        <v>1.04493461549282E-2</v>
      </c>
    </row>
    <row r="117" spans="1:4" x14ac:dyDescent="0.3">
      <c r="A117">
        <v>0.83497701127130242</v>
      </c>
      <c r="B117">
        <v>4.4479873031377837</v>
      </c>
      <c r="C117">
        <v>22.440261840821009</v>
      </c>
      <c r="D117">
        <v>1.1354312300682E-2</v>
      </c>
    </row>
    <row r="118" spans="1:4" x14ac:dyDescent="0.3">
      <c r="A118">
        <v>0.92706082088260189</v>
      </c>
      <c r="B118">
        <v>7.5778085738420442</v>
      </c>
      <c r="C118">
        <v>24.859871864319004</v>
      </c>
      <c r="D118">
        <v>7.4742361903190023E-3</v>
      </c>
    </row>
    <row r="119" spans="1:4" x14ac:dyDescent="0.3">
      <c r="A119">
        <v>0.99663374482680211</v>
      </c>
      <c r="B119">
        <v>6.3644908368587538</v>
      </c>
      <c r="C119">
        <v>28.270643949508994</v>
      </c>
      <c r="D119">
        <v>1.17992982268333E-2</v>
      </c>
    </row>
    <row r="120" spans="1:4" x14ac:dyDescent="0.3">
      <c r="A120">
        <v>1.0842418417663993</v>
      </c>
      <c r="B120">
        <v>9.2915631830692238</v>
      </c>
      <c r="C120">
        <v>31.346279382705987</v>
      </c>
      <c r="D120">
        <v>1.1487677693367001E-2</v>
      </c>
    </row>
    <row r="121" spans="1:4" x14ac:dyDescent="0.3">
      <c r="A121">
        <v>1.1488204926415015</v>
      </c>
      <c r="B121">
        <v>8.6143519729375839</v>
      </c>
      <c r="C121">
        <v>34.133684635162993</v>
      </c>
      <c r="D121">
        <v>1.39935873448849E-2</v>
      </c>
    </row>
    <row r="122" spans="1:4" x14ac:dyDescent="0.3">
      <c r="A122">
        <v>1.2002813536005021</v>
      </c>
      <c r="B122">
        <v>6.6619087010622042</v>
      </c>
      <c r="C122">
        <v>37.743841409684009</v>
      </c>
      <c r="D122">
        <v>1.3795495033264101E-2</v>
      </c>
    </row>
    <row r="123" spans="1:4" x14ac:dyDescent="0.3">
      <c r="A123">
        <v>1.2714957894235006</v>
      </c>
      <c r="B123">
        <v>10.656407102942465</v>
      </c>
      <c r="C123">
        <v>39.941772222518992</v>
      </c>
      <c r="D123">
        <v>9.3112699687481013E-3</v>
      </c>
    </row>
    <row r="124" spans="1:4" x14ac:dyDescent="0.3">
      <c r="A124">
        <v>1.3296174692807021</v>
      </c>
      <c r="B124">
        <v>9.291507303714754</v>
      </c>
      <c r="C124">
        <v>43.546575307845998</v>
      </c>
      <c r="D124">
        <v>1.4751777052879321E-2</v>
      </c>
    </row>
    <row r="125" spans="1:4" x14ac:dyDescent="0.3">
      <c r="A125">
        <v>1.3848280583550014</v>
      </c>
      <c r="B125">
        <v>12.481966987252285</v>
      </c>
      <c r="C125">
        <v>46.398857831954999</v>
      </c>
      <c r="D125">
        <v>1.6443803906440721E-2</v>
      </c>
    </row>
    <row r="126" spans="1:4" x14ac:dyDescent="0.3">
      <c r="A126">
        <v>1.4276039267264018</v>
      </c>
      <c r="B126">
        <v>11.384682729840284</v>
      </c>
      <c r="C126">
        <v>49.367537498473993</v>
      </c>
      <c r="D126">
        <v>2.0144414156675321E-2</v>
      </c>
    </row>
    <row r="127" spans="1:4" x14ac:dyDescent="0.3">
      <c r="A127">
        <v>1.4462345501091995</v>
      </c>
      <c r="B127">
        <v>8.083656430244444</v>
      </c>
      <c r="C127">
        <v>52.86127567291301</v>
      </c>
      <c r="D127">
        <v>2.5046337395906431E-2</v>
      </c>
    </row>
    <row r="128" spans="1:4" x14ac:dyDescent="0.3">
      <c r="A128">
        <v>1.4916067967463995</v>
      </c>
      <c r="B128">
        <v>12.422902509570084</v>
      </c>
      <c r="C128">
        <v>55.209635496139995</v>
      </c>
      <c r="D128">
        <v>2.2662431001663191E-2</v>
      </c>
    </row>
    <row r="129" spans="1:4" x14ac:dyDescent="0.3">
      <c r="A129">
        <v>1.5335225701137993</v>
      </c>
      <c r="B129">
        <v>9.8448898643255252</v>
      </c>
      <c r="C129">
        <v>58.74581694602999</v>
      </c>
      <c r="D129">
        <v>2.9684603214263902E-2</v>
      </c>
    </row>
    <row r="130" spans="1:4" x14ac:dyDescent="0.3">
      <c r="A130">
        <v>1.5733015170157998</v>
      </c>
      <c r="B130">
        <v>12.558968737721484</v>
      </c>
      <c r="C130">
        <v>61.66057348251401</v>
      </c>
      <c r="D130">
        <v>2.806615084409712E-2</v>
      </c>
    </row>
    <row r="131" spans="1:4" x14ac:dyDescent="0.3">
      <c r="A131">
        <v>1.6107683998009001</v>
      </c>
      <c r="B131">
        <v>10.614031925797464</v>
      </c>
      <c r="C131">
        <v>64.550642967223993</v>
      </c>
      <c r="D131">
        <v>3.2194145023822771E-2</v>
      </c>
    </row>
    <row r="132" spans="1:4" x14ac:dyDescent="0.3">
      <c r="A132">
        <v>1.6286265470053998</v>
      </c>
      <c r="B132">
        <v>6.3946377485990542</v>
      </c>
      <c r="C132">
        <v>67.90943384170599</v>
      </c>
      <c r="D132">
        <v>3.8171280175447402E-2</v>
      </c>
    </row>
    <row r="133" spans="1:4" x14ac:dyDescent="0.3">
      <c r="A133">
        <v>1.6696446744434006</v>
      </c>
      <c r="B133">
        <v>10.995222255587585</v>
      </c>
      <c r="C133">
        <v>70.478775501252002</v>
      </c>
      <c r="D133">
        <v>3.5927444696426399E-2</v>
      </c>
    </row>
    <row r="134" spans="1:4" x14ac:dyDescent="0.3">
      <c r="A134">
        <v>1.7163115339349027</v>
      </c>
      <c r="B134">
        <v>10.748496279120443</v>
      </c>
      <c r="C134">
        <v>73.530657291412993</v>
      </c>
      <c r="D134">
        <v>3.8899667561054202E-2</v>
      </c>
    </row>
    <row r="135" spans="1:4" x14ac:dyDescent="0.3">
      <c r="A135">
        <v>1.7540198155258011</v>
      </c>
      <c r="B135">
        <v>10.897452011704484</v>
      </c>
      <c r="C135">
        <v>76.809153556824</v>
      </c>
      <c r="D135">
        <v>4.0978379547596006E-2</v>
      </c>
    </row>
    <row r="136" spans="1:4" x14ac:dyDescent="0.3">
      <c r="A136">
        <v>1.7938345252137999</v>
      </c>
      <c r="B136">
        <v>10.630600154399874</v>
      </c>
      <c r="C136">
        <v>79.409759044647998</v>
      </c>
      <c r="D136">
        <v>4.1657593101263005E-2</v>
      </c>
    </row>
    <row r="137" spans="1:4" x14ac:dyDescent="0.3">
      <c r="A137">
        <v>1.8143051439378013</v>
      </c>
      <c r="B137">
        <v>5.4344721138477343</v>
      </c>
      <c r="C137">
        <v>82.558608055114988</v>
      </c>
      <c r="D137">
        <v>4.5969896018505096E-2</v>
      </c>
    </row>
    <row r="138" spans="1:4" x14ac:dyDescent="0.3">
      <c r="A138">
        <v>1.8541520401333003</v>
      </c>
      <c r="B138">
        <v>9.1971550136804545</v>
      </c>
      <c r="C138">
        <v>85.692372322082988</v>
      </c>
      <c r="D138">
        <v>4.3662916868925102E-2</v>
      </c>
    </row>
    <row r="139" spans="1:4" x14ac:dyDescent="0.3">
      <c r="A139">
        <v>1.9054179939084008</v>
      </c>
      <c r="B139">
        <v>11.836430057883284</v>
      </c>
      <c r="C139">
        <v>88.280253410339995</v>
      </c>
      <c r="D139">
        <v>4.4159963726997403E-2</v>
      </c>
    </row>
    <row r="140" spans="1:4" x14ac:dyDescent="0.3">
      <c r="A140">
        <v>1.9546579858549009</v>
      </c>
      <c r="B140">
        <v>10.026898235082625</v>
      </c>
      <c r="C140">
        <v>91.870572566986013</v>
      </c>
      <c r="D140">
        <v>4.93871979415417E-2</v>
      </c>
    </row>
    <row r="141" spans="1:4" x14ac:dyDescent="0.3">
      <c r="A141">
        <v>1.9955169688950996</v>
      </c>
      <c r="B141">
        <v>12.151459231972684</v>
      </c>
      <c r="C141">
        <v>94.447574615479013</v>
      </c>
      <c r="D141">
        <v>5.11453486979008E-2</v>
      </c>
    </row>
    <row r="142" spans="1:4" x14ac:dyDescent="0.3">
      <c r="A142">
        <v>2.0205115800520019</v>
      </c>
      <c r="B142">
        <v>6.4494367688894245</v>
      </c>
      <c r="C142">
        <v>97.482762336731</v>
      </c>
      <c r="D142">
        <v>5.4146256297826698E-2</v>
      </c>
    </row>
    <row r="143" spans="1:4" x14ac:dyDescent="0.3">
      <c r="A143">
        <v>2.0596628900591014</v>
      </c>
      <c r="B143">
        <v>7.7172555029392242</v>
      </c>
      <c r="C143">
        <v>100.97145795822199</v>
      </c>
      <c r="D143">
        <v>4.9828644841909402E-2</v>
      </c>
    </row>
    <row r="144" spans="1:4" x14ac:dyDescent="0.3">
      <c r="A144">
        <v>2.1129959328668022</v>
      </c>
      <c r="B144">
        <v>12.947134673595384</v>
      </c>
      <c r="C144">
        <v>103.39563846588199</v>
      </c>
      <c r="D144">
        <v>4.8349145799875204E-2</v>
      </c>
    </row>
    <row r="145" spans="1:4" x14ac:dyDescent="0.3">
      <c r="A145">
        <v>2.1558773014570001</v>
      </c>
      <c r="B145">
        <v>9.3322619795799238</v>
      </c>
      <c r="C145">
        <v>106.91405296325699</v>
      </c>
      <c r="D145">
        <v>5.1498319953679997E-2</v>
      </c>
    </row>
    <row r="146" spans="1:4" x14ac:dyDescent="0.3">
      <c r="A146">
        <v>2.2071951112719006</v>
      </c>
      <c r="B146">
        <v>11.298358440399184</v>
      </c>
      <c r="C146">
        <v>109.73822593689</v>
      </c>
      <c r="D146">
        <v>5.2769109606742803E-2</v>
      </c>
    </row>
    <row r="147" spans="1:4" x14ac:dyDescent="0.3">
      <c r="A147">
        <v>2.2364043667624998</v>
      </c>
      <c r="B147">
        <v>5.9887208044528943</v>
      </c>
      <c r="C147">
        <v>112.496137619019</v>
      </c>
      <c r="D147">
        <v>5.6041311472654301E-2</v>
      </c>
    </row>
    <row r="148" spans="1:4" x14ac:dyDescent="0.3">
      <c r="A148">
        <v>2.2781681482892004</v>
      </c>
      <c r="B148">
        <v>5.6063011288642839</v>
      </c>
      <c r="C148">
        <v>116.01671934127801</v>
      </c>
      <c r="D148">
        <v>5.8927852660417501E-2</v>
      </c>
    </row>
    <row r="149" spans="1:4" x14ac:dyDescent="0.3">
      <c r="A149">
        <v>2.3283093624437008</v>
      </c>
      <c r="B149">
        <v>12.157429009675985</v>
      </c>
      <c r="C149">
        <v>118.41757535934501</v>
      </c>
      <c r="D149">
        <v>5.6814029812812805E-2</v>
      </c>
    </row>
    <row r="150" spans="1:4" x14ac:dyDescent="0.3">
      <c r="A150">
        <v>2.382665220931802</v>
      </c>
      <c r="B150">
        <v>11.276751756668084</v>
      </c>
      <c r="C150">
        <v>121.69806718826301</v>
      </c>
      <c r="D150">
        <v>6.3318666070699706E-2</v>
      </c>
    </row>
    <row r="151" spans="1:4" x14ac:dyDescent="0.3">
      <c r="A151">
        <v>2.4304979472479999</v>
      </c>
      <c r="B151">
        <v>12.465603649616284</v>
      </c>
      <c r="C151">
        <v>124.71132516861</v>
      </c>
      <c r="D151">
        <v>6.5125524997711196E-2</v>
      </c>
    </row>
    <row r="152" spans="1:4" x14ac:dyDescent="0.3">
      <c r="A152">
        <v>2.4649357220562997</v>
      </c>
      <c r="B152">
        <v>8.2040578126907331</v>
      </c>
      <c r="C152">
        <v>127.41413354873701</v>
      </c>
      <c r="D152">
        <v>6.8349856883287402E-2</v>
      </c>
    </row>
    <row r="153" spans="1:4" x14ac:dyDescent="0.3">
      <c r="A153">
        <v>2.4942719354373999</v>
      </c>
      <c r="B153">
        <v>3.722533583641054</v>
      </c>
      <c r="C153">
        <v>130.62409400939998</v>
      </c>
      <c r="D153">
        <v>6.9655384868383408E-2</v>
      </c>
    </row>
    <row r="154" spans="1:4" x14ac:dyDescent="0.3">
      <c r="A154">
        <v>2.5518285632753006</v>
      </c>
      <c r="B154">
        <v>10.964237153530084</v>
      </c>
      <c r="C154">
        <v>133.40775489807203</v>
      </c>
      <c r="D154">
        <v>5.9608370065689101E-2</v>
      </c>
    </row>
    <row r="155" spans="1:4" x14ac:dyDescent="0.3">
      <c r="A155">
        <v>2.6085626470344998</v>
      </c>
      <c r="B155">
        <v>12.579783797264085</v>
      </c>
      <c r="C155">
        <v>136.65726184844999</v>
      </c>
      <c r="D155">
        <v>6.2103103846311597E-2</v>
      </c>
    </row>
    <row r="156" spans="1:4" x14ac:dyDescent="0.3">
      <c r="A156">
        <v>2.6518821097536005</v>
      </c>
      <c r="B156">
        <v>12.734923511743585</v>
      </c>
      <c r="C156">
        <v>139.61977243423496</v>
      </c>
      <c r="D156">
        <v>6.7222863435745198E-2</v>
      </c>
    </row>
    <row r="157" spans="1:4" x14ac:dyDescent="0.3">
      <c r="A157">
        <v>2.6932381955196014</v>
      </c>
      <c r="B157">
        <v>8.2911550998687744</v>
      </c>
      <c r="C157">
        <v>142.66238451004097</v>
      </c>
      <c r="D157">
        <v>7.3299184441566398E-2</v>
      </c>
    </row>
    <row r="158" spans="1:4" x14ac:dyDescent="0.3">
      <c r="A158">
        <v>2.7205877861366012</v>
      </c>
      <c r="B158">
        <v>4.2767077684402439</v>
      </c>
      <c r="C158">
        <v>145.47924041748098</v>
      </c>
      <c r="D158">
        <v>7.6350104063749299E-2</v>
      </c>
    </row>
    <row r="159" spans="1:4" x14ac:dyDescent="0.3">
      <c r="A159">
        <v>2.7786665506506019</v>
      </c>
      <c r="B159">
        <v>9.8705943673849141</v>
      </c>
      <c r="C159">
        <v>148.734197616578</v>
      </c>
      <c r="D159">
        <v>7.1450695395469596E-2</v>
      </c>
    </row>
    <row r="160" spans="1:4" x14ac:dyDescent="0.3">
      <c r="A160">
        <v>2.8350519472460007</v>
      </c>
      <c r="B160">
        <v>13.624504208564785</v>
      </c>
      <c r="C160">
        <v>151.69097900390699</v>
      </c>
      <c r="D160">
        <v>7.0092640817165403E-2</v>
      </c>
    </row>
    <row r="161" spans="1:4" x14ac:dyDescent="0.3">
      <c r="A161">
        <v>2.8797500653665011</v>
      </c>
      <c r="B161">
        <v>12.166257947683384</v>
      </c>
      <c r="C161">
        <v>154.64477777481096</v>
      </c>
      <c r="D161">
        <v>7.3605962097644806E-2</v>
      </c>
    </row>
    <row r="162" spans="1:4" x14ac:dyDescent="0.3">
      <c r="A162">
        <v>2.9299628050930018</v>
      </c>
      <c r="B162">
        <v>8.5890013724565542</v>
      </c>
      <c r="C162">
        <v>157.98221826553396</v>
      </c>
      <c r="D162">
        <v>7.8135821968317004E-2</v>
      </c>
    </row>
    <row r="163" spans="1:4" x14ac:dyDescent="0.3">
      <c r="A163">
        <v>2.9578363205254021</v>
      </c>
      <c r="B163">
        <v>5.5615045130252847</v>
      </c>
      <c r="C163">
        <v>160.33189773559599</v>
      </c>
      <c r="D163">
        <v>8.0776307731866795E-2</v>
      </c>
    </row>
    <row r="164" spans="1:4" x14ac:dyDescent="0.3">
      <c r="A164">
        <v>3.0099623693045992</v>
      </c>
      <c r="B164">
        <v>8.6723547428846341</v>
      </c>
      <c r="C164">
        <v>163.80625963211099</v>
      </c>
      <c r="D164">
        <v>8.5247680544853197E-2</v>
      </c>
    </row>
    <row r="165" spans="1:4" x14ac:dyDescent="0.3">
      <c r="A165">
        <v>3.0653589248661994</v>
      </c>
      <c r="B165">
        <v>15.039956197142585</v>
      </c>
      <c r="C165">
        <v>166.500463485718</v>
      </c>
      <c r="D165">
        <v>8.1461481750011402E-2</v>
      </c>
    </row>
    <row r="166" spans="1:4" x14ac:dyDescent="0.3">
      <c r="A166">
        <v>3.1149476039764998</v>
      </c>
      <c r="B166">
        <v>13.421392068266885</v>
      </c>
      <c r="C166">
        <v>169.53897714614897</v>
      </c>
      <c r="D166">
        <v>8.6608249694108908E-2</v>
      </c>
    </row>
    <row r="167" spans="1:4" x14ac:dyDescent="0.3">
      <c r="A167">
        <v>3.1632810092971013</v>
      </c>
      <c r="B167">
        <v>10.634893551468844</v>
      </c>
      <c r="C167">
        <v>172.925062179566</v>
      </c>
      <c r="D167">
        <v>9.5057766884565298E-2</v>
      </c>
    </row>
    <row r="168" spans="1:4" x14ac:dyDescent="0.3">
      <c r="A168">
        <v>3.1909935921922994</v>
      </c>
      <c r="B168">
        <v>7.7811814844608342</v>
      </c>
      <c r="C168">
        <v>175.195820331574</v>
      </c>
      <c r="D168">
        <v>9.5888227224350003E-2</v>
      </c>
    </row>
    <row r="169" spans="1:4" x14ac:dyDescent="0.3">
      <c r="A169">
        <v>3.2370417554854996</v>
      </c>
      <c r="B169">
        <v>6.9154333323240245</v>
      </c>
      <c r="C169">
        <v>178.69402170181297</v>
      </c>
      <c r="D169">
        <v>0.1001538708806038</v>
      </c>
    </row>
    <row r="170" spans="1:4" x14ac:dyDescent="0.3">
      <c r="A170">
        <v>3.2927601761215008</v>
      </c>
      <c r="B170">
        <v>14.664651826024084</v>
      </c>
      <c r="C170">
        <v>181.40976905822799</v>
      </c>
      <c r="D170">
        <v>9.5635745674371705E-2</v>
      </c>
    </row>
    <row r="171" spans="1:4" x14ac:dyDescent="0.3">
      <c r="A171">
        <v>3.3417963201876013</v>
      </c>
      <c r="B171">
        <v>13.733450323343284</v>
      </c>
      <c r="C171">
        <v>184.59425926208496</v>
      </c>
      <c r="D171">
        <v>0.101897120475769</v>
      </c>
    </row>
    <row r="172" spans="1:4" x14ac:dyDescent="0.3">
      <c r="A172">
        <v>3.3918481273768997</v>
      </c>
      <c r="B172">
        <v>11.207656934857384</v>
      </c>
      <c r="C172">
        <v>187.92513370514001</v>
      </c>
      <c r="D172">
        <v>0.10778419673442841</v>
      </c>
    </row>
    <row r="173" spans="1:4" x14ac:dyDescent="0.3">
      <c r="A173">
        <v>3.4228419458905002</v>
      </c>
      <c r="B173">
        <v>7.4708089232444745</v>
      </c>
      <c r="C173">
        <v>190.434758663178</v>
      </c>
      <c r="D173">
        <v>0.10911868885159491</v>
      </c>
    </row>
    <row r="174" spans="1:4" x14ac:dyDescent="0.3">
      <c r="A174">
        <v>3.4670519019817014</v>
      </c>
      <c r="B174">
        <v>5.4014101624488839</v>
      </c>
      <c r="C174">
        <v>193.73387575149599</v>
      </c>
      <c r="D174">
        <v>0.1181900501251221</v>
      </c>
    </row>
    <row r="175" spans="1:4" x14ac:dyDescent="0.3">
      <c r="A175">
        <v>3.5214792860420019</v>
      </c>
      <c r="B175">
        <v>13.173054903745685</v>
      </c>
      <c r="C175">
        <v>196.53056144714401</v>
      </c>
      <c r="D175">
        <v>0.11068833991885181</v>
      </c>
    </row>
    <row r="176" spans="1:4" x14ac:dyDescent="0.3">
      <c r="A176">
        <v>3.575931704052401</v>
      </c>
      <c r="B176">
        <v>14.895703643560385</v>
      </c>
      <c r="C176">
        <v>199.643082618714</v>
      </c>
      <c r="D176">
        <v>0.11334409937262531</v>
      </c>
    </row>
    <row r="177" spans="1:4" x14ac:dyDescent="0.3">
      <c r="A177">
        <v>3.6270081150614999</v>
      </c>
      <c r="B177">
        <v>12.509757652878784</v>
      </c>
      <c r="C177">
        <v>203.05354356765798</v>
      </c>
      <c r="D177">
        <v>0.11627953499555591</v>
      </c>
    </row>
    <row r="178" spans="1:4" x14ac:dyDescent="0.3">
      <c r="A178">
        <v>3.6579840521821012</v>
      </c>
      <c r="B178">
        <v>7.5476802885532344</v>
      </c>
      <c r="C178">
        <v>205.55128097534197</v>
      </c>
      <c r="D178">
        <v>0.12136828154325481</v>
      </c>
    </row>
    <row r="179" spans="1:4" x14ac:dyDescent="0.3">
      <c r="A179">
        <v>3.6983405680784998</v>
      </c>
      <c r="B179">
        <v>5.2480958402156839</v>
      </c>
      <c r="C179">
        <v>208.66554021835401</v>
      </c>
      <c r="D179">
        <v>0.12525636702775911</v>
      </c>
    </row>
    <row r="180" spans="1:4" x14ac:dyDescent="0.3">
      <c r="A180">
        <v>3.7504701931363016</v>
      </c>
      <c r="B180">
        <v>10.821400210261345</v>
      </c>
      <c r="C180">
        <v>211.47514343261798</v>
      </c>
      <c r="D180">
        <v>0.12018308043479921</v>
      </c>
    </row>
    <row r="181" spans="1:4" x14ac:dyDescent="0.3">
      <c r="A181">
        <v>3.8067429369557004</v>
      </c>
      <c r="B181">
        <v>15.882654115557685</v>
      </c>
      <c r="C181">
        <v>214.42014455795299</v>
      </c>
      <c r="D181">
        <v>0.1198905520141125</v>
      </c>
    </row>
    <row r="182" spans="1:4" x14ac:dyDescent="0.3">
      <c r="A182">
        <v>3.8568519646027006</v>
      </c>
      <c r="B182">
        <v>14.222450554370884</v>
      </c>
      <c r="C182">
        <v>217.92750835418701</v>
      </c>
      <c r="D182">
        <v>0.12771375477314009</v>
      </c>
    </row>
    <row r="183" spans="1:4" x14ac:dyDescent="0.3">
      <c r="A183">
        <v>3.8930582091802002</v>
      </c>
      <c r="B183">
        <v>10.111518204212183</v>
      </c>
      <c r="C183">
        <v>220.38421869278</v>
      </c>
      <c r="D183">
        <v>0.13040080666542009</v>
      </c>
    </row>
    <row r="184" spans="1:4" x14ac:dyDescent="0.3">
      <c r="A184">
        <v>3.9300726927220992</v>
      </c>
      <c r="B184">
        <v>5.1480438560247439</v>
      </c>
      <c r="C184">
        <v>223.54229450225898</v>
      </c>
      <c r="D184">
        <v>0.1383746974170211</v>
      </c>
    </row>
    <row r="185" spans="1:4" x14ac:dyDescent="0.3">
      <c r="A185">
        <v>3.9833467269328011</v>
      </c>
      <c r="B185">
        <v>9.2232972383499146</v>
      </c>
      <c r="C185">
        <v>226.51555538177496</v>
      </c>
      <c r="D185">
        <v>0.13125566765666011</v>
      </c>
    </row>
    <row r="186" spans="1:4" x14ac:dyDescent="0.3">
      <c r="A186">
        <v>4.0366636764867998</v>
      </c>
      <c r="B186">
        <v>16.522537916898685</v>
      </c>
      <c r="C186">
        <v>229.33762550353998</v>
      </c>
      <c r="D186">
        <v>0.12407610192894911</v>
      </c>
    </row>
    <row r="187" spans="1:4" x14ac:dyDescent="0.3">
      <c r="A187">
        <v>4.0938573120465023</v>
      </c>
      <c r="B187">
        <v>15.452811494469683</v>
      </c>
      <c r="C187">
        <v>232.86792755126999</v>
      </c>
      <c r="D187">
        <v>0.1298292540013791</v>
      </c>
    </row>
    <row r="188" spans="1:4" x14ac:dyDescent="0.3">
      <c r="A188">
        <v>4.1383229720578996</v>
      </c>
      <c r="B188">
        <v>13.628732413053484</v>
      </c>
      <c r="C188">
        <v>235.60935974121099</v>
      </c>
      <c r="D188">
        <v>0.1293540000915531</v>
      </c>
    </row>
    <row r="189" spans="1:4" x14ac:dyDescent="0.3">
      <c r="A189">
        <v>4.1757737615893014</v>
      </c>
      <c r="B189">
        <v>7.382007315754894</v>
      </c>
      <c r="C189">
        <v>238.588435649872</v>
      </c>
      <c r="D189">
        <v>0.1383279450237751</v>
      </c>
    </row>
    <row r="190" spans="1:4" x14ac:dyDescent="0.3">
      <c r="A190">
        <v>4.2308341469623016</v>
      </c>
      <c r="B190">
        <v>9.4787497073411942</v>
      </c>
      <c r="C190">
        <v>241.89109325408998</v>
      </c>
      <c r="D190">
        <v>0.13935863971710211</v>
      </c>
    </row>
    <row r="191" spans="1:4" x14ac:dyDescent="0.3">
      <c r="A191">
        <v>4.2757611469133998</v>
      </c>
      <c r="B191">
        <v>16.061989590525585</v>
      </c>
      <c r="C191">
        <v>244.33928489685098</v>
      </c>
      <c r="D191">
        <v>0.13471180573105809</v>
      </c>
    </row>
    <row r="192" spans="1:4" x14ac:dyDescent="0.3">
      <c r="A192">
        <v>4.3349968375555008</v>
      </c>
      <c r="B192">
        <v>17.373580485582384</v>
      </c>
      <c r="C192">
        <v>247.863836288453</v>
      </c>
      <c r="D192">
        <v>0.14149490743875509</v>
      </c>
    </row>
    <row r="193" spans="1:4" x14ac:dyDescent="0.3">
      <c r="A193">
        <v>4.3821250369868014</v>
      </c>
      <c r="B193">
        <v>14.592986553907384</v>
      </c>
      <c r="C193">
        <v>250.87121486663898</v>
      </c>
      <c r="D193">
        <v>0.14329589903354609</v>
      </c>
    </row>
    <row r="194" spans="1:4" x14ac:dyDescent="0.3">
      <c r="A194">
        <v>4.4098501368572016</v>
      </c>
      <c r="B194">
        <v>6.8261567503213847</v>
      </c>
      <c r="C194">
        <v>253.36828708648699</v>
      </c>
      <c r="D194">
        <v>0.15236344188451809</v>
      </c>
    </row>
    <row r="195" spans="1:4" x14ac:dyDescent="0.3">
      <c r="A195">
        <v>4.4688283354398006</v>
      </c>
      <c r="B195">
        <v>8.015753701329233</v>
      </c>
      <c r="C195">
        <v>257.08827495574997</v>
      </c>
      <c r="D195">
        <v>0.1487221568822861</v>
      </c>
    </row>
    <row r="196" spans="1:4" x14ac:dyDescent="0.3">
      <c r="A196">
        <v>4.5041262052522004</v>
      </c>
      <c r="B196">
        <v>13.212924823164984</v>
      </c>
      <c r="C196">
        <v>259.14065837860096</v>
      </c>
      <c r="D196">
        <v>0.1457210630178451</v>
      </c>
    </row>
    <row r="197" spans="1:4" x14ac:dyDescent="0.3">
      <c r="A197">
        <v>4.5666377670947007</v>
      </c>
      <c r="B197">
        <v>16.658576205372782</v>
      </c>
      <c r="C197">
        <v>262.62534141540601</v>
      </c>
      <c r="D197">
        <v>0.14873417094349808</v>
      </c>
    </row>
    <row r="198" spans="1:4" x14ac:dyDescent="0.3">
      <c r="A198">
        <v>4.6179609413274001</v>
      </c>
      <c r="B198">
        <v>13.775145635008784</v>
      </c>
      <c r="C198">
        <v>265.88034152984699</v>
      </c>
      <c r="D198">
        <v>0.15164362266659709</v>
      </c>
    </row>
    <row r="199" spans="1:4" x14ac:dyDescent="0.3">
      <c r="A199">
        <v>4.6463494408787014</v>
      </c>
      <c r="B199">
        <v>7.4157211929559743</v>
      </c>
      <c r="C199">
        <v>268.20879936218296</v>
      </c>
      <c r="D199">
        <v>0.15639206394553209</v>
      </c>
    </row>
    <row r="200" spans="1:4" x14ac:dyDescent="0.3">
      <c r="A200">
        <v>4.7033070420506</v>
      </c>
      <c r="B200">
        <v>4.7249998897314036</v>
      </c>
      <c r="C200">
        <v>272.09255218505899</v>
      </c>
      <c r="D200">
        <v>0.1607200130820271</v>
      </c>
    </row>
    <row r="201" spans="1:4" x14ac:dyDescent="0.3">
      <c r="A201">
        <v>4.7407399501890009</v>
      </c>
      <c r="B201">
        <v>9.3182083219289744</v>
      </c>
      <c r="C201">
        <v>274.14158821105997</v>
      </c>
      <c r="D201">
        <v>0.15314184129238109</v>
      </c>
    </row>
    <row r="202" spans="1:4" x14ac:dyDescent="0.3">
      <c r="A202">
        <v>4.8020391535850013</v>
      </c>
      <c r="B202">
        <v>13.979030773043585</v>
      </c>
      <c r="C202">
        <v>277.65528202056896</v>
      </c>
      <c r="D202">
        <v>0.1520514488220211</v>
      </c>
    </row>
    <row r="203" spans="1:4" x14ac:dyDescent="0.3">
      <c r="A203">
        <v>4.8559068500439011</v>
      </c>
      <c r="B203">
        <v>13.380777090787884</v>
      </c>
      <c r="C203">
        <v>280.86037158966099</v>
      </c>
      <c r="D203">
        <v>0.15536239370703708</v>
      </c>
    </row>
    <row r="204" spans="1:4" x14ac:dyDescent="0.3">
      <c r="A204">
        <v>4.8888264945852011</v>
      </c>
      <c r="B204">
        <v>6.6201481968164444</v>
      </c>
      <c r="C204">
        <v>283.517603874207</v>
      </c>
      <c r="D204">
        <v>0.1596730202436451</v>
      </c>
    </row>
    <row r="205" spans="1:4" x14ac:dyDescent="0.3">
      <c r="A205">
        <v>4.939532760758901</v>
      </c>
      <c r="B205">
        <v>5.4926332086324638</v>
      </c>
      <c r="C205">
        <v>286.91658496856701</v>
      </c>
      <c r="D205">
        <v>0.1661306247115131</v>
      </c>
    </row>
    <row r="206" spans="1:4" x14ac:dyDescent="0.3">
      <c r="A206">
        <v>4.9856506614849003</v>
      </c>
      <c r="B206">
        <v>8.1637874245643633</v>
      </c>
      <c r="C206">
        <v>289.52858448028599</v>
      </c>
      <c r="D206">
        <v>0.1645165495574471</v>
      </c>
    </row>
    <row r="207" spans="1:4" x14ac:dyDescent="0.3">
      <c r="A207">
        <v>5.0398509518538006</v>
      </c>
      <c r="B207">
        <v>13.530589640140484</v>
      </c>
      <c r="C207">
        <v>292.64260768890398</v>
      </c>
      <c r="D207">
        <v>0.1671337522566321</v>
      </c>
    </row>
    <row r="208" spans="1:4" x14ac:dyDescent="0.3">
      <c r="A208">
        <v>5.0893681053920012</v>
      </c>
      <c r="B208">
        <v>13.726698234677285</v>
      </c>
      <c r="C208">
        <v>295.75272560119697</v>
      </c>
      <c r="D208">
        <v>0.17233761027455308</v>
      </c>
    </row>
    <row r="209" spans="1:4" x14ac:dyDescent="0.3">
      <c r="A209">
        <v>5.1292275185626011</v>
      </c>
      <c r="B209">
        <v>7.1956217288970938</v>
      </c>
      <c r="C209">
        <v>298.68663311004701</v>
      </c>
      <c r="D209">
        <v>0.17919382080435708</v>
      </c>
    </row>
    <row r="210" spans="1:4" x14ac:dyDescent="0.3">
      <c r="A210">
        <v>5.171036003571901</v>
      </c>
      <c r="B210">
        <v>5.8690179139375642</v>
      </c>
      <c r="C210">
        <v>301.56020164489797</v>
      </c>
      <c r="D210">
        <v>0.1815224997699261</v>
      </c>
    </row>
    <row r="211" spans="1:4" x14ac:dyDescent="0.3">
      <c r="A211">
        <v>5.2241491052455</v>
      </c>
      <c r="B211">
        <v>5.8633182197809246</v>
      </c>
      <c r="C211">
        <v>304.75700855255201</v>
      </c>
      <c r="D211">
        <v>0.1816717907786371</v>
      </c>
    </row>
    <row r="212" spans="1:4" x14ac:dyDescent="0.3">
      <c r="A212">
        <v>5.2690403424106016</v>
      </c>
      <c r="B212">
        <v>11.156611144542683</v>
      </c>
      <c r="C212">
        <v>307.43835926055897</v>
      </c>
      <c r="D212">
        <v>0.18412861973047209</v>
      </c>
    </row>
    <row r="213" spans="1:4" x14ac:dyDescent="0.3">
      <c r="A213">
        <v>5.3180085371832018</v>
      </c>
      <c r="B213">
        <v>13.772016391158084</v>
      </c>
      <c r="C213">
        <v>310.37411212921199</v>
      </c>
      <c r="D213">
        <v>0.1873889937996861</v>
      </c>
    </row>
    <row r="214" spans="1:4" x14ac:dyDescent="0.3">
      <c r="A214">
        <v>5.3642006456902003</v>
      </c>
      <c r="B214">
        <v>6.2637683004140845</v>
      </c>
      <c r="C214">
        <v>313.71387004852301</v>
      </c>
      <c r="D214">
        <v>0.19754329696297609</v>
      </c>
    </row>
    <row r="215" spans="1:4" x14ac:dyDescent="0.3">
      <c r="A215">
        <v>5.4004086784071017</v>
      </c>
      <c r="B215">
        <v>4.2061787098646137</v>
      </c>
      <c r="C215">
        <v>316.41594886779797</v>
      </c>
      <c r="D215">
        <v>0.20052948966622308</v>
      </c>
    </row>
    <row r="216" spans="1:4" x14ac:dyDescent="0.3">
      <c r="A216">
        <v>5.4558597722174014</v>
      </c>
      <c r="B216">
        <v>5.3362082690000543</v>
      </c>
      <c r="C216">
        <v>319.887413978577</v>
      </c>
      <c r="D216">
        <v>0.20410912111401508</v>
      </c>
    </row>
    <row r="217" spans="1:4" x14ac:dyDescent="0.3">
      <c r="A217">
        <v>5.5011354593324011</v>
      </c>
      <c r="B217">
        <v>9.5306895673275047</v>
      </c>
      <c r="C217">
        <v>322.55151271820097</v>
      </c>
      <c r="D217">
        <v>0.2009633928537371</v>
      </c>
    </row>
    <row r="218" spans="1:4" x14ac:dyDescent="0.3">
      <c r="A218">
        <v>5.5528216258434018</v>
      </c>
      <c r="B218">
        <v>13.511516153812384</v>
      </c>
      <c r="C218">
        <v>325.383710861206</v>
      </c>
      <c r="D218">
        <v>0.19921027123928109</v>
      </c>
    </row>
    <row r="219" spans="1:4" x14ac:dyDescent="0.3">
      <c r="A219">
        <v>5.5989127044798011</v>
      </c>
      <c r="B219">
        <v>5.3013861179351842</v>
      </c>
      <c r="C219">
        <v>328.86946678161701</v>
      </c>
      <c r="D219">
        <v>0.21119238808751109</v>
      </c>
    </row>
    <row r="220" spans="1:4" x14ac:dyDescent="0.3">
      <c r="A220">
        <v>5.6370447750851014</v>
      </c>
      <c r="B220">
        <v>4.9630086869001344</v>
      </c>
      <c r="C220">
        <v>331.54347896575996</v>
      </c>
      <c r="D220">
        <v>0.2122705802321431</v>
      </c>
    </row>
    <row r="221" spans="1:4" x14ac:dyDescent="0.3">
      <c r="A221">
        <v>5.6925566656317006</v>
      </c>
      <c r="B221">
        <v>5.864566192030904</v>
      </c>
      <c r="C221">
        <v>334.95310306549101</v>
      </c>
      <c r="D221">
        <v>0.21665003150701509</v>
      </c>
    </row>
    <row r="222" spans="1:4" x14ac:dyDescent="0.3">
      <c r="A222">
        <v>5.7395024748543015</v>
      </c>
      <c r="B222">
        <v>7.8360177576541945</v>
      </c>
      <c r="C222">
        <v>337.79075145721498</v>
      </c>
      <c r="D222">
        <v>0.2173460088670251</v>
      </c>
    </row>
    <row r="223" spans="1:4" x14ac:dyDescent="0.3">
      <c r="A223">
        <v>5.788459940791201</v>
      </c>
      <c r="B223">
        <v>15.102000907063484</v>
      </c>
      <c r="C223">
        <v>340.37228107452398</v>
      </c>
      <c r="D223">
        <v>0.21474026143550909</v>
      </c>
    </row>
    <row r="224" spans="1:4" x14ac:dyDescent="0.3">
      <c r="A224">
        <v>5.8348514268303013</v>
      </c>
      <c r="B224">
        <v>9.7909849137067848</v>
      </c>
      <c r="C224">
        <v>343.68109703063999</v>
      </c>
      <c r="D224">
        <v>0.22582104429602609</v>
      </c>
    </row>
    <row r="225" spans="1:4" x14ac:dyDescent="0.3">
      <c r="A225">
        <v>5.8729986966196002</v>
      </c>
      <c r="B225">
        <v>5.2755884826183346</v>
      </c>
      <c r="C225">
        <v>346.51453971862799</v>
      </c>
      <c r="D225">
        <v>0.23225182667374608</v>
      </c>
    </row>
    <row r="226" spans="1:4" x14ac:dyDescent="0.3">
      <c r="A226">
        <v>5.9295342969164011</v>
      </c>
      <c r="B226">
        <v>10.270979255437855</v>
      </c>
      <c r="C226">
        <v>349.78095531463697</v>
      </c>
      <c r="D226">
        <v>0.23262519389390909</v>
      </c>
    </row>
    <row r="227" spans="1:4" x14ac:dyDescent="0.3">
      <c r="A227">
        <v>5.9729404843916001</v>
      </c>
      <c r="B227">
        <v>7.7590439468622243</v>
      </c>
      <c r="C227">
        <v>352.67975807189998</v>
      </c>
      <c r="D227">
        <v>0.24003088474273709</v>
      </c>
    </row>
    <row r="228" spans="1:4" x14ac:dyDescent="0.3">
      <c r="A228">
        <v>6.0236404920777016</v>
      </c>
      <c r="B228">
        <v>15.922496095299683</v>
      </c>
      <c r="C228">
        <v>355.43050289154098</v>
      </c>
      <c r="D228">
        <v>0.23875087499618508</v>
      </c>
    </row>
    <row r="229" spans="1:4" x14ac:dyDescent="0.3">
      <c r="A229">
        <v>6.0682903304372005</v>
      </c>
      <c r="B229">
        <v>12.242533266544385</v>
      </c>
      <c r="C229">
        <v>358.365826606751</v>
      </c>
      <c r="D229">
        <v>0.24272250011563309</v>
      </c>
    </row>
    <row r="230" spans="1:4" x14ac:dyDescent="0.3">
      <c r="A230">
        <v>6.1125092272249013</v>
      </c>
      <c r="B230">
        <v>7.2560086846351641</v>
      </c>
      <c r="C230">
        <v>361.57108783721998</v>
      </c>
      <c r="D230">
        <v>0.25205574929714208</v>
      </c>
    </row>
    <row r="231" spans="1:4" x14ac:dyDescent="0.3">
      <c r="A231">
        <v>6.1620836012208002</v>
      </c>
      <c r="B231">
        <v>10.729040950536724</v>
      </c>
      <c r="C231">
        <v>364.66369628906301</v>
      </c>
      <c r="D231">
        <v>0.2610189840197561</v>
      </c>
    </row>
    <row r="232" spans="1:4" x14ac:dyDescent="0.3">
      <c r="A232">
        <v>6.2091733556571</v>
      </c>
      <c r="B232">
        <v>10.056989267468454</v>
      </c>
      <c r="C232">
        <v>367.77840614318899</v>
      </c>
      <c r="D232">
        <v>0.26467712596058812</v>
      </c>
    </row>
    <row r="233" spans="1:4" x14ac:dyDescent="0.3">
      <c r="A233">
        <v>6.2608639925163008</v>
      </c>
      <c r="B233">
        <v>15.824884176254285</v>
      </c>
      <c r="C233">
        <v>370.71806430816696</v>
      </c>
      <c r="D233">
        <v>0.26603089645504913</v>
      </c>
    </row>
    <row r="234" spans="1:4" x14ac:dyDescent="0.3">
      <c r="A234">
        <v>6.3018865903026011</v>
      </c>
      <c r="B234">
        <v>15.275143086910285</v>
      </c>
      <c r="C234">
        <v>373.36898803711</v>
      </c>
      <c r="D234">
        <v>0.27361270040273711</v>
      </c>
    </row>
    <row r="235" spans="1:4" x14ac:dyDescent="0.3">
      <c r="A235">
        <v>6.346700937477701</v>
      </c>
      <c r="B235">
        <v>8.2060974091291445</v>
      </c>
      <c r="C235">
        <v>376.73998832702699</v>
      </c>
      <c r="D235">
        <v>0.28086900711059609</v>
      </c>
    </row>
    <row r="236" spans="1:4" x14ac:dyDescent="0.3">
      <c r="A236">
        <v>6.3919131456475</v>
      </c>
      <c r="B236">
        <v>11.336784809827785</v>
      </c>
      <c r="C236">
        <v>379.59270000457798</v>
      </c>
      <c r="D236">
        <v>0.28259744867682413</v>
      </c>
    </row>
    <row r="237" spans="1:4" x14ac:dyDescent="0.3">
      <c r="A237">
        <v>6.4454661295893008</v>
      </c>
      <c r="B237">
        <v>11.373693123459784</v>
      </c>
      <c r="C237">
        <v>383.01296710968097</v>
      </c>
      <c r="D237">
        <v>0.28663454577326813</v>
      </c>
    </row>
    <row r="238" spans="1:4" x14ac:dyDescent="0.3">
      <c r="A238">
        <v>6.4901150738790001</v>
      </c>
      <c r="B238">
        <v>13.514496386051185</v>
      </c>
      <c r="C238">
        <v>385.73899269103998</v>
      </c>
      <c r="D238">
        <v>0.2895206212997441</v>
      </c>
    </row>
    <row r="239" spans="1:4" x14ac:dyDescent="0.3">
      <c r="A239">
        <v>6.5357144142076002</v>
      </c>
      <c r="B239">
        <v>17.074290663003886</v>
      </c>
      <c r="C239">
        <v>388.37150573730497</v>
      </c>
      <c r="D239">
        <v>0.2926208078861241</v>
      </c>
    </row>
    <row r="240" spans="1:4" x14ac:dyDescent="0.3">
      <c r="A240">
        <v>6.5806449904373014</v>
      </c>
      <c r="B240">
        <v>11.165365576744085</v>
      </c>
      <c r="C240">
        <v>391.64401531219499</v>
      </c>
      <c r="D240">
        <v>0.30281813815236114</v>
      </c>
    </row>
    <row r="241" spans="1:4" x14ac:dyDescent="0.3">
      <c r="A241">
        <v>6.6193394308530014</v>
      </c>
      <c r="B241">
        <v>11.316221207380284</v>
      </c>
      <c r="C241">
        <v>394.28352355957099</v>
      </c>
      <c r="D241">
        <v>0.3072470426559451</v>
      </c>
    </row>
    <row r="242" spans="1:4" x14ac:dyDescent="0.3">
      <c r="A242">
        <v>6.6786940327586013</v>
      </c>
      <c r="B242">
        <v>12.377016246318783</v>
      </c>
      <c r="C242">
        <v>398.06294918060303</v>
      </c>
      <c r="D242">
        <v>0.31441980972886113</v>
      </c>
    </row>
    <row r="243" spans="1:4" x14ac:dyDescent="0.3">
      <c r="A243">
        <v>6.7114661558075017</v>
      </c>
      <c r="B243">
        <v>11.786362156271984</v>
      </c>
      <c r="C243">
        <v>400.39604187011798</v>
      </c>
      <c r="D243">
        <v>0.3212969750165941</v>
      </c>
    </row>
    <row r="244" spans="1:4" x14ac:dyDescent="0.3">
      <c r="A244">
        <v>6.7648582072122014</v>
      </c>
      <c r="B244">
        <v>17.146896570920983</v>
      </c>
      <c r="C244">
        <v>403.51967811584495</v>
      </c>
      <c r="D244">
        <v>0.32006651163101213</v>
      </c>
    </row>
    <row r="245" spans="1:4" x14ac:dyDescent="0.3">
      <c r="A245">
        <v>6.8079157075236001</v>
      </c>
      <c r="B245">
        <v>11.847885325550985</v>
      </c>
      <c r="C245">
        <v>406.54345035553001</v>
      </c>
      <c r="D245">
        <v>0.32931882888078712</v>
      </c>
    </row>
    <row r="246" spans="1:4" x14ac:dyDescent="0.3">
      <c r="A246">
        <v>6.844351728001401</v>
      </c>
      <c r="B246">
        <v>9.6990354359149951</v>
      </c>
      <c r="C246">
        <v>409.19677734375</v>
      </c>
      <c r="D246">
        <v>0.33750850707292512</v>
      </c>
    </row>
    <row r="247" spans="1:4" x14ac:dyDescent="0.3">
      <c r="A247">
        <v>6.9063357887499013</v>
      </c>
      <c r="B247">
        <v>11.351127177476885</v>
      </c>
      <c r="C247">
        <v>413.14803600311302</v>
      </c>
      <c r="D247">
        <v>0.34609911963343609</v>
      </c>
    </row>
    <row r="248" spans="1:4" x14ac:dyDescent="0.3">
      <c r="A248">
        <v>6.9408012797174017</v>
      </c>
      <c r="B248">
        <v>10.534748435020445</v>
      </c>
      <c r="C248">
        <v>415.45336246490501</v>
      </c>
      <c r="D248">
        <v>0.34664589911699312</v>
      </c>
    </row>
    <row r="249" spans="1:4" x14ac:dyDescent="0.3">
      <c r="A249">
        <v>6.9966940439352001</v>
      </c>
      <c r="B249">
        <v>13.993997126817684</v>
      </c>
      <c r="C249">
        <v>418.76621246337902</v>
      </c>
      <c r="D249">
        <v>0.34880489110946611</v>
      </c>
    </row>
    <row r="250" spans="1:4" x14ac:dyDescent="0.3">
      <c r="A250">
        <v>7.0400966551318014</v>
      </c>
      <c r="B250">
        <v>12.751938775181785</v>
      </c>
      <c r="C250">
        <v>421.658535003662</v>
      </c>
      <c r="D250">
        <v>0.35588117316365214</v>
      </c>
    </row>
    <row r="251" spans="1:4" x14ac:dyDescent="0.3">
      <c r="A251">
        <v>7.0753918427352005</v>
      </c>
      <c r="B251">
        <v>8.4929261356592143</v>
      </c>
      <c r="C251">
        <v>424.26109313964901</v>
      </c>
      <c r="D251">
        <v>0.3642315044999121</v>
      </c>
    </row>
    <row r="252" spans="1:4" x14ac:dyDescent="0.3">
      <c r="A252">
        <v>7.1373794797624015</v>
      </c>
      <c r="B252">
        <v>12.136818841099783</v>
      </c>
      <c r="C252">
        <v>428.16321372985897</v>
      </c>
      <c r="D252">
        <v>0.3662725910544391</v>
      </c>
    </row>
    <row r="253" spans="1:4" x14ac:dyDescent="0.3">
      <c r="A253">
        <v>7.1723644251970011</v>
      </c>
      <c r="B253">
        <v>7.9672783613204938</v>
      </c>
      <c r="C253">
        <v>430.57552814483699</v>
      </c>
      <c r="D253">
        <v>0.36582816392183309</v>
      </c>
    </row>
    <row r="254" spans="1:4" x14ac:dyDescent="0.3">
      <c r="A254">
        <v>7.2242419226132011</v>
      </c>
      <c r="B254">
        <v>11.399248614907284</v>
      </c>
      <c r="C254">
        <v>433.66247177124103</v>
      </c>
      <c r="D254">
        <v>0.36936234682798413</v>
      </c>
    </row>
    <row r="255" spans="1:4" x14ac:dyDescent="0.3">
      <c r="A255">
        <v>7.2731394858834015</v>
      </c>
      <c r="B255">
        <v>12.128930538892785</v>
      </c>
      <c r="C255">
        <v>436.67311191558895</v>
      </c>
      <c r="D255">
        <v>0.37213172763586011</v>
      </c>
    </row>
    <row r="256" spans="1:4" x14ac:dyDescent="0.3">
      <c r="A256">
        <v>7.3068879329910015</v>
      </c>
      <c r="B256">
        <v>7.6919235289096841</v>
      </c>
      <c r="C256">
        <v>439.13645267486595</v>
      </c>
      <c r="D256">
        <v>0.37848530337214514</v>
      </c>
    </row>
    <row r="257" spans="1:4" x14ac:dyDescent="0.3">
      <c r="A257">
        <v>7.3631964395965017</v>
      </c>
      <c r="B257">
        <v>12.000864371657384</v>
      </c>
      <c r="C257">
        <v>442.74056911468494</v>
      </c>
      <c r="D257">
        <v>0.38587460294365911</v>
      </c>
    </row>
    <row r="258" spans="1:4" x14ac:dyDescent="0.3">
      <c r="A258">
        <v>7.4063871562858008</v>
      </c>
      <c r="B258">
        <v>9.2595536261796951</v>
      </c>
      <c r="C258">
        <v>445.60997486114502</v>
      </c>
      <c r="D258">
        <v>0.38572857156395912</v>
      </c>
    </row>
    <row r="259" spans="1:4" x14ac:dyDescent="0.3">
      <c r="A259">
        <v>7.4510933210332002</v>
      </c>
      <c r="B259">
        <v>8.8093522936105746</v>
      </c>
      <c r="C259">
        <v>448.60160350799595</v>
      </c>
      <c r="D259">
        <v>0.39186840876936913</v>
      </c>
    </row>
    <row r="260" spans="1:4" x14ac:dyDescent="0.3">
      <c r="A260">
        <v>7.5021974482016009</v>
      </c>
      <c r="B260">
        <v>12.058820575475684</v>
      </c>
      <c r="C260">
        <v>451.60314559936603</v>
      </c>
      <c r="D260">
        <v>0.3947696648538111</v>
      </c>
    </row>
    <row r="261" spans="1:4" x14ac:dyDescent="0.3">
      <c r="A261">
        <v>7.5417546658302008</v>
      </c>
      <c r="B261">
        <v>9.7794551402330434</v>
      </c>
      <c r="C261">
        <v>454.29561138153099</v>
      </c>
      <c r="D261">
        <v>0.39864676073193511</v>
      </c>
    </row>
    <row r="262" spans="1:4" x14ac:dyDescent="0.3">
      <c r="A262">
        <v>7.5918413417359005</v>
      </c>
      <c r="B262">
        <v>11.837389320135085</v>
      </c>
      <c r="C262">
        <v>457.550868988037</v>
      </c>
      <c r="D262">
        <v>0.40255505591630913</v>
      </c>
    </row>
    <row r="263" spans="1:4" x14ac:dyDescent="0.3">
      <c r="A263">
        <v>7.6409731512547001</v>
      </c>
      <c r="B263">
        <v>9.2572439461946434</v>
      </c>
      <c r="C263">
        <v>460.84423542022694</v>
      </c>
      <c r="D263">
        <v>0.4074933938682081</v>
      </c>
    </row>
    <row r="264" spans="1:4" x14ac:dyDescent="0.3">
      <c r="A264">
        <v>7.6821548934387014</v>
      </c>
      <c r="B264">
        <v>6.5851863473653847</v>
      </c>
      <c r="C264">
        <v>463.76136302947998</v>
      </c>
      <c r="D264">
        <v>0.41821822524070712</v>
      </c>
    </row>
    <row r="265" spans="1:4" x14ac:dyDescent="0.3">
      <c r="A265">
        <v>7.7319545729866004</v>
      </c>
      <c r="B265">
        <v>11.835834011435484</v>
      </c>
      <c r="C265">
        <v>466.62055492401203</v>
      </c>
      <c r="D265">
        <v>0.41629476472735411</v>
      </c>
    </row>
    <row r="266" spans="1:4" x14ac:dyDescent="0.3">
      <c r="A266">
        <v>7.7757085535559014</v>
      </c>
      <c r="B266">
        <v>7.846588268876074</v>
      </c>
      <c r="C266">
        <v>469.61905002593994</v>
      </c>
      <c r="D266">
        <v>0.42595788836479209</v>
      </c>
    </row>
    <row r="267" spans="1:4" x14ac:dyDescent="0.3">
      <c r="A267">
        <v>7.8206203543230011</v>
      </c>
      <c r="B267">
        <v>9.9939107894897443</v>
      </c>
      <c r="C267">
        <v>472.46716976165794</v>
      </c>
      <c r="D267">
        <v>0.4283011890947821</v>
      </c>
    </row>
    <row r="268" spans="1:4" x14ac:dyDescent="0.3">
      <c r="A268">
        <v>7.8750370095474</v>
      </c>
      <c r="B268">
        <v>10.322313755750654</v>
      </c>
      <c r="C268">
        <v>475.96249580383301</v>
      </c>
      <c r="D268">
        <v>0.4300216212868691</v>
      </c>
    </row>
    <row r="269" spans="1:4" x14ac:dyDescent="0.3">
      <c r="A269">
        <v>7.9112182201748009</v>
      </c>
      <c r="B269">
        <v>2.7085933834314337</v>
      </c>
      <c r="C269">
        <v>478.69126796722401</v>
      </c>
      <c r="D269">
        <v>0.44078920036554314</v>
      </c>
    </row>
    <row r="270" spans="1:4" x14ac:dyDescent="0.3">
      <c r="A270">
        <v>7.9625512291737017</v>
      </c>
      <c r="B270">
        <v>10.569421574473385</v>
      </c>
      <c r="C270">
        <v>481.55792713165295</v>
      </c>
      <c r="D270">
        <v>0.43828347697854014</v>
      </c>
    </row>
    <row r="271" spans="1:4" x14ac:dyDescent="0.3">
      <c r="A271">
        <v>8.0069480458219005</v>
      </c>
      <c r="B271">
        <v>5.9562269598245638</v>
      </c>
      <c r="C271">
        <v>484.61937904357899</v>
      </c>
      <c r="D271">
        <v>0.44903894886374512</v>
      </c>
    </row>
    <row r="272" spans="1:4" x14ac:dyDescent="0.3">
      <c r="A272">
        <v>8.0487931876869006</v>
      </c>
      <c r="B272">
        <v>8.1926770508289337</v>
      </c>
      <c r="C272">
        <v>487.24863052368198</v>
      </c>
      <c r="D272">
        <v>0.4495818167924881</v>
      </c>
    </row>
    <row r="273" spans="1:4" x14ac:dyDescent="0.3">
      <c r="A273">
        <v>8.1064535276043017</v>
      </c>
      <c r="B273">
        <v>12.151515111327184</v>
      </c>
      <c r="C273">
        <v>490.77429771423397</v>
      </c>
      <c r="D273">
        <v>0.45051844790577911</v>
      </c>
    </row>
    <row r="274" spans="1:4" x14ac:dyDescent="0.3">
      <c r="A274">
        <v>8.1416369565014008</v>
      </c>
      <c r="B274">
        <v>4.7359801828861237</v>
      </c>
      <c r="C274">
        <v>493.40994358062801</v>
      </c>
      <c r="D274">
        <v>0.45861331745982215</v>
      </c>
    </row>
    <row r="275" spans="1:4" x14ac:dyDescent="0.3">
      <c r="A275">
        <v>8.1967062825708012</v>
      </c>
      <c r="B275">
        <v>10.080225765705105</v>
      </c>
      <c r="C275">
        <v>496.76562309265194</v>
      </c>
      <c r="D275">
        <v>0.46029742807149909</v>
      </c>
    </row>
    <row r="276" spans="1:4" x14ac:dyDescent="0.3">
      <c r="A276">
        <v>8.2378933891728003</v>
      </c>
      <c r="B276">
        <v>6.9623161107301739</v>
      </c>
      <c r="C276">
        <v>499.44482803344795</v>
      </c>
      <c r="D276">
        <v>0.4676034674048421</v>
      </c>
    </row>
    <row r="277" spans="1:4" x14ac:dyDescent="0.3">
      <c r="A277">
        <v>8.2870895717064013</v>
      </c>
      <c r="B277">
        <v>7.4233300983905846</v>
      </c>
      <c r="C277">
        <v>502.53602027893101</v>
      </c>
      <c r="D277">
        <v>0.46809418126940711</v>
      </c>
    </row>
    <row r="278" spans="1:4" x14ac:dyDescent="0.3">
      <c r="A278">
        <v>8.3407516321456008</v>
      </c>
      <c r="B278">
        <v>13.740416616201385</v>
      </c>
      <c r="C278">
        <v>505.68828105926502</v>
      </c>
      <c r="D278">
        <v>0.4686843603849411</v>
      </c>
    </row>
    <row r="279" spans="1:4" x14ac:dyDescent="0.3">
      <c r="A279">
        <v>8.3802176546698011</v>
      </c>
      <c r="B279">
        <v>7.1483291685581243</v>
      </c>
      <c r="C279">
        <v>508.51369857788097</v>
      </c>
      <c r="D279">
        <v>0.47828974202275309</v>
      </c>
    </row>
    <row r="280" spans="1:4" x14ac:dyDescent="0.3">
      <c r="A280">
        <v>8.4357501088184002</v>
      </c>
      <c r="B280">
        <v>8.5628684610128438</v>
      </c>
      <c r="C280">
        <v>512.06099510192894</v>
      </c>
      <c r="D280">
        <v>0.48166029155254414</v>
      </c>
    </row>
    <row r="281" spans="1:4" x14ac:dyDescent="0.3">
      <c r="A281">
        <v>8.4726859142310005</v>
      </c>
      <c r="B281">
        <v>8.9881755411624944</v>
      </c>
      <c r="C281">
        <v>514.3430185318</v>
      </c>
      <c r="D281">
        <v>0.48388298600912111</v>
      </c>
    </row>
    <row r="282" spans="1:4" x14ac:dyDescent="0.3">
      <c r="A282">
        <v>8.5265330470879004</v>
      </c>
      <c r="B282">
        <v>6.6006742417812339</v>
      </c>
      <c r="C282">
        <v>517.85040378570602</v>
      </c>
      <c r="D282">
        <v>0.49338284879922911</v>
      </c>
    </row>
    <row r="283" spans="1:4" x14ac:dyDescent="0.3">
      <c r="A283">
        <v>8.5749102618213016</v>
      </c>
      <c r="B283">
        <v>14.807526022195784</v>
      </c>
      <c r="C283">
        <v>520.57896137237594</v>
      </c>
      <c r="D283">
        <v>0.48994095996022213</v>
      </c>
    </row>
    <row r="284" spans="1:4" x14ac:dyDescent="0.3">
      <c r="A284">
        <v>8.6185059920625005</v>
      </c>
      <c r="B284">
        <v>10.635312646627424</v>
      </c>
      <c r="C284">
        <v>523.48076820373603</v>
      </c>
      <c r="D284">
        <v>0.4970132373273371</v>
      </c>
    </row>
    <row r="285" spans="1:4" x14ac:dyDescent="0.3">
      <c r="A285">
        <v>8.6684299472918003</v>
      </c>
      <c r="B285">
        <v>7.3585845530033138</v>
      </c>
      <c r="C285">
        <v>526.973133087159</v>
      </c>
      <c r="D285">
        <v>0.50541823729872704</v>
      </c>
    </row>
    <row r="286" spans="1:4" x14ac:dyDescent="0.3">
      <c r="A286">
        <v>8.7073094601252006</v>
      </c>
      <c r="B286">
        <v>11.421451345086084</v>
      </c>
      <c r="C286">
        <v>529.22627449035701</v>
      </c>
      <c r="D286">
        <v>0.50008809193968806</v>
      </c>
    </row>
    <row r="287" spans="1:4" x14ac:dyDescent="0.3">
      <c r="A287">
        <v>8.7602339131024003</v>
      </c>
      <c r="B287">
        <v>5.7238060981035241</v>
      </c>
      <c r="C287">
        <v>532.74777889251698</v>
      </c>
      <c r="D287">
        <v>0.51698051393032107</v>
      </c>
    </row>
    <row r="288" spans="1:4" x14ac:dyDescent="0.3">
      <c r="A288">
        <v>8.8085646362141006</v>
      </c>
      <c r="B288">
        <v>13.936292380094484</v>
      </c>
      <c r="C288">
        <v>535.40895938873302</v>
      </c>
      <c r="D288">
        <v>0.51127914339304004</v>
      </c>
    </row>
    <row r="289" spans="1:4" x14ac:dyDescent="0.3">
      <c r="A289">
        <v>8.8581247050955003</v>
      </c>
      <c r="B289">
        <v>13.257442042231585</v>
      </c>
      <c r="C289">
        <v>538.49478721618698</v>
      </c>
      <c r="D289">
        <v>0.51353396847844113</v>
      </c>
    </row>
    <row r="290" spans="1:4" x14ac:dyDescent="0.3">
      <c r="A290">
        <v>8.9020700165701001</v>
      </c>
      <c r="B290">
        <v>6.0870498418807939</v>
      </c>
      <c r="C290">
        <v>541.68035030365002</v>
      </c>
      <c r="D290">
        <v>0.52768308669328712</v>
      </c>
    </row>
    <row r="291" spans="1:4" x14ac:dyDescent="0.3">
      <c r="A291">
        <v>8.9505732951243004</v>
      </c>
      <c r="B291">
        <v>12.590168043971085</v>
      </c>
      <c r="C291">
        <v>544.45529937744197</v>
      </c>
      <c r="D291">
        <v>0.51798373460769609</v>
      </c>
    </row>
    <row r="292" spans="1:4" x14ac:dyDescent="0.3">
      <c r="A292">
        <v>8.9977041767646018</v>
      </c>
      <c r="B292">
        <v>5.445107817649844</v>
      </c>
      <c r="C292">
        <v>547.67635345458996</v>
      </c>
      <c r="D292">
        <v>0.53228540346026409</v>
      </c>
    </row>
    <row r="293" spans="1:4" x14ac:dyDescent="0.3">
      <c r="A293">
        <v>9.0503702436129014</v>
      </c>
      <c r="B293">
        <v>14.167586341500284</v>
      </c>
      <c r="C293">
        <v>550.62013149261497</v>
      </c>
      <c r="D293">
        <v>0.53241895511746407</v>
      </c>
    </row>
    <row r="294" spans="1:4" x14ac:dyDescent="0.3">
      <c r="A294">
        <v>9.0989316366944006</v>
      </c>
      <c r="B294">
        <v>14.351345598697684</v>
      </c>
      <c r="C294">
        <v>553.68802070617699</v>
      </c>
      <c r="D294">
        <v>0.53847096860408816</v>
      </c>
    </row>
    <row r="295" spans="1:4" x14ac:dyDescent="0.3">
      <c r="A295">
        <v>9.1388196600938016</v>
      </c>
      <c r="B295">
        <v>6.7231524735689145</v>
      </c>
      <c r="C295">
        <v>556.59188747405994</v>
      </c>
      <c r="D295">
        <v>0.55062025785446211</v>
      </c>
    </row>
    <row r="296" spans="1:4" x14ac:dyDescent="0.3">
      <c r="A296">
        <v>9.1914669514794003</v>
      </c>
      <c r="B296">
        <v>11.696293950080884</v>
      </c>
      <c r="C296">
        <v>559.79165554046699</v>
      </c>
      <c r="D296">
        <v>0.54704621434211709</v>
      </c>
    </row>
    <row r="297" spans="1:4" x14ac:dyDescent="0.3">
      <c r="A297">
        <v>9.2348597279098001</v>
      </c>
      <c r="B297">
        <v>7.0032570511102641</v>
      </c>
      <c r="C297">
        <v>562.67655372619697</v>
      </c>
      <c r="D297">
        <v>0.55741565302014306</v>
      </c>
    </row>
    <row r="298" spans="1:4" x14ac:dyDescent="0.3">
      <c r="A298">
        <v>9.2837671259462002</v>
      </c>
      <c r="B298">
        <v>11.603627353906584</v>
      </c>
      <c r="C298">
        <v>565.61282157897995</v>
      </c>
      <c r="D298">
        <v>0.56155528873205207</v>
      </c>
    </row>
    <row r="299" spans="1:4" x14ac:dyDescent="0.3">
      <c r="A299">
        <v>9.3387872781849008</v>
      </c>
      <c r="B299">
        <v>15.526209026575085</v>
      </c>
      <c r="C299">
        <v>568.77722740173397</v>
      </c>
      <c r="D299">
        <v>0.55971229448914517</v>
      </c>
    </row>
    <row r="300" spans="1:4" x14ac:dyDescent="0.3">
      <c r="A300">
        <v>9.3736032444555004</v>
      </c>
      <c r="B300">
        <v>8.6767319589853233</v>
      </c>
      <c r="C300">
        <v>571.29871845245395</v>
      </c>
      <c r="D300">
        <v>0.56733479723334312</v>
      </c>
    </row>
    <row r="301" spans="1:4" x14ac:dyDescent="0.3">
      <c r="A301">
        <v>9.4266430324177009</v>
      </c>
      <c r="B301">
        <v>7.9336948692798641</v>
      </c>
      <c r="C301">
        <v>574.73623752593994</v>
      </c>
      <c r="D301">
        <v>0.57196943089365915</v>
      </c>
    </row>
    <row r="302" spans="1:4" x14ac:dyDescent="0.3">
      <c r="A302">
        <v>9.4725105936415002</v>
      </c>
      <c r="B302">
        <v>8.3695631474256533</v>
      </c>
      <c r="C302">
        <v>577.55496025085495</v>
      </c>
      <c r="D302">
        <v>0.57683894410729408</v>
      </c>
    </row>
    <row r="303" spans="1:4" x14ac:dyDescent="0.3">
      <c r="A303">
        <v>9.516729490429201</v>
      </c>
      <c r="B303">
        <v>7.7769532799720746</v>
      </c>
      <c r="C303">
        <v>580.33360004425094</v>
      </c>
      <c r="D303">
        <v>0.5820737220346931</v>
      </c>
    </row>
    <row r="304" spans="1:4" x14ac:dyDescent="0.3">
      <c r="A304">
        <v>9.5776969939848016</v>
      </c>
      <c r="B304">
        <v>13.821022585034385</v>
      </c>
      <c r="C304">
        <v>583.78952980041504</v>
      </c>
      <c r="D304">
        <v>0.58343270793557211</v>
      </c>
    </row>
    <row r="305" spans="1:4" x14ac:dyDescent="0.3">
      <c r="A305">
        <v>9.6124155066635009</v>
      </c>
      <c r="B305">
        <v>11.263303458690684</v>
      </c>
      <c r="C305">
        <v>586.13729953765903</v>
      </c>
      <c r="D305">
        <v>0.5833945237100121</v>
      </c>
    </row>
    <row r="306" spans="1:4" x14ac:dyDescent="0.3">
      <c r="A306">
        <v>9.6639505754035007</v>
      </c>
      <c r="B306">
        <v>5.1354430615901947</v>
      </c>
      <c r="C306">
        <v>589.78724956512497</v>
      </c>
      <c r="D306">
        <v>0.60262577608227708</v>
      </c>
    </row>
    <row r="307" spans="1:4" x14ac:dyDescent="0.3">
      <c r="A307">
        <v>9.7114408730434008</v>
      </c>
      <c r="B307">
        <v>7.7802874147892043</v>
      </c>
      <c r="C307">
        <v>592.66502380371094</v>
      </c>
      <c r="D307">
        <v>0.60186544433236111</v>
      </c>
    </row>
    <row r="308" spans="1:4" x14ac:dyDescent="0.3">
      <c r="A308">
        <v>9.7567183482976017</v>
      </c>
      <c r="B308">
        <v>7.6298881322145444</v>
      </c>
      <c r="C308">
        <v>595.52824974060104</v>
      </c>
      <c r="D308">
        <v>0.60785114765167214</v>
      </c>
    </row>
    <row r="309" spans="1:4" x14ac:dyDescent="0.3">
      <c r="A309">
        <v>9.8138163184047009</v>
      </c>
      <c r="B309">
        <v>11.807987466454485</v>
      </c>
      <c r="C309">
        <v>598.83569240570102</v>
      </c>
      <c r="D309">
        <v>0.61490926891565312</v>
      </c>
    </row>
    <row r="310" spans="1:4" x14ac:dyDescent="0.3">
      <c r="A310">
        <v>9.8560968721896014</v>
      </c>
      <c r="B310">
        <v>12.434599921107285</v>
      </c>
      <c r="C310">
        <v>601.49841785430897</v>
      </c>
      <c r="D310">
        <v>0.61108265072107315</v>
      </c>
    </row>
    <row r="311" spans="1:4" x14ac:dyDescent="0.3">
      <c r="A311">
        <v>9.8981190398454011</v>
      </c>
      <c r="B311">
        <v>1.4333613216876979</v>
      </c>
      <c r="C311">
        <v>604.62256908416794</v>
      </c>
      <c r="D311">
        <v>0.63351113349199317</v>
      </c>
    </row>
    <row r="312" spans="1:4" x14ac:dyDescent="0.3">
      <c r="A312">
        <v>9.9501681986346018</v>
      </c>
      <c r="B312">
        <v>4.8878509551286742</v>
      </c>
      <c r="C312">
        <v>607.91855335235596</v>
      </c>
      <c r="D312">
        <v>0.63004139810800508</v>
      </c>
    </row>
    <row r="313" spans="1:4" x14ac:dyDescent="0.3">
      <c r="A313">
        <v>9.9936754159803005</v>
      </c>
      <c r="B313">
        <v>6.6698156297206843</v>
      </c>
      <c r="C313">
        <v>610.57887554168701</v>
      </c>
      <c r="D313">
        <v>0.63472660258412317</v>
      </c>
    </row>
    <row r="314" spans="1:4" x14ac:dyDescent="0.3">
      <c r="A314">
        <v>10.046962861235802</v>
      </c>
      <c r="B314">
        <v>12.760963290929784</v>
      </c>
      <c r="C314">
        <v>613.60578060150203</v>
      </c>
      <c r="D314">
        <v>0.63352426514029514</v>
      </c>
    </row>
    <row r="315" spans="1:4" x14ac:dyDescent="0.3">
      <c r="A315">
        <v>10.0994206098554</v>
      </c>
      <c r="B315">
        <v>13.198005035519584</v>
      </c>
      <c r="C315">
        <v>616.80511951446601</v>
      </c>
      <c r="D315">
        <v>0.63527664169669107</v>
      </c>
    </row>
    <row r="316" spans="1:4" x14ac:dyDescent="0.3">
      <c r="A316">
        <v>10.1321051140786</v>
      </c>
      <c r="B316">
        <v>3.8226135075092342</v>
      </c>
      <c r="C316">
        <v>619.20674800872803</v>
      </c>
      <c r="D316">
        <v>0.64930077642202411</v>
      </c>
    </row>
    <row r="317" spans="1:4" x14ac:dyDescent="0.3">
      <c r="A317">
        <v>10.187420309302</v>
      </c>
      <c r="B317">
        <v>5.2882637828588441</v>
      </c>
      <c r="C317">
        <v>622.85274982452404</v>
      </c>
      <c r="D317">
        <v>0.65393848344683614</v>
      </c>
    </row>
    <row r="318" spans="1:4" x14ac:dyDescent="0.3">
      <c r="A318">
        <v>10.229843914231001</v>
      </c>
      <c r="B318">
        <v>5.6514050811529142</v>
      </c>
      <c r="C318">
        <v>625.43307781219494</v>
      </c>
      <c r="D318">
        <v>0.65425224602222409</v>
      </c>
    </row>
    <row r="319" spans="1:4" x14ac:dyDescent="0.3">
      <c r="A319">
        <v>10.2831259950686</v>
      </c>
      <c r="B319">
        <v>12.916382402181585</v>
      </c>
      <c r="C319">
        <v>628.47517490386997</v>
      </c>
      <c r="D319">
        <v>0.65441485494375207</v>
      </c>
    </row>
    <row r="320" spans="1:4" x14ac:dyDescent="0.3">
      <c r="A320">
        <v>10.342622754048701</v>
      </c>
      <c r="B320">
        <v>14.217263087630284</v>
      </c>
      <c r="C320">
        <v>632.03225612640404</v>
      </c>
      <c r="D320">
        <v>0.65538743510842312</v>
      </c>
    </row>
    <row r="321" spans="1:4" x14ac:dyDescent="0.3">
      <c r="A321">
        <v>10.37219947216578</v>
      </c>
      <c r="B321">
        <v>8.2784239202737844</v>
      </c>
      <c r="C321">
        <v>634.04275417327904</v>
      </c>
      <c r="D321">
        <v>0.65544107928872108</v>
      </c>
    </row>
    <row r="322" spans="1:4" x14ac:dyDescent="0.3">
      <c r="A322">
        <v>10.428560728880621</v>
      </c>
      <c r="B322">
        <v>5.2575394511222839</v>
      </c>
      <c r="C322">
        <v>637.94521808624302</v>
      </c>
      <c r="D322">
        <v>0.66990759223699614</v>
      </c>
    </row>
    <row r="323" spans="1:4" x14ac:dyDescent="0.3">
      <c r="A323">
        <v>10.470003539402731</v>
      </c>
      <c r="B323">
        <v>6.5273884683847445</v>
      </c>
      <c r="C323">
        <v>640.50486087799095</v>
      </c>
      <c r="D323">
        <v>0.66943187266588211</v>
      </c>
    </row>
    <row r="324" spans="1:4" x14ac:dyDescent="0.3">
      <c r="A324">
        <v>10.52664553398791</v>
      </c>
      <c r="B324">
        <v>13.200230896472885</v>
      </c>
      <c r="C324">
        <v>643.66746425628696</v>
      </c>
      <c r="D324">
        <v>0.66793598234653517</v>
      </c>
    </row>
    <row r="325" spans="1:4" x14ac:dyDescent="0.3">
      <c r="A325">
        <v>10.581781915281201</v>
      </c>
      <c r="B325">
        <v>14.210473746061284</v>
      </c>
      <c r="C325">
        <v>647.11030483245895</v>
      </c>
      <c r="D325">
        <v>0.67257490009069409</v>
      </c>
    </row>
    <row r="326" spans="1:4" x14ac:dyDescent="0.3">
      <c r="A326">
        <v>10.616353800537141</v>
      </c>
      <c r="B326">
        <v>12.680459767579984</v>
      </c>
      <c r="C326">
        <v>649.23444271087703</v>
      </c>
      <c r="D326">
        <v>0.67000752314925216</v>
      </c>
    </row>
    <row r="327" spans="1:4" x14ac:dyDescent="0.3">
      <c r="A327">
        <v>10.667888869277132</v>
      </c>
      <c r="B327">
        <v>3.6826170980930337</v>
      </c>
      <c r="C327">
        <v>652.96129703521797</v>
      </c>
      <c r="D327">
        <v>0.68918140605092015</v>
      </c>
    </row>
    <row r="328" spans="1:4" x14ac:dyDescent="0.3">
      <c r="A328">
        <v>10.710870373668211</v>
      </c>
      <c r="B328">
        <v>7.0592481642961546</v>
      </c>
      <c r="C328">
        <v>655.49029827118</v>
      </c>
      <c r="D328">
        <v>0.68625360727310214</v>
      </c>
    </row>
    <row r="329" spans="1:4" x14ac:dyDescent="0.3">
      <c r="A329">
        <v>10.763702737471471</v>
      </c>
      <c r="B329">
        <v>13.393200933933285</v>
      </c>
      <c r="C329">
        <v>658.65951061248802</v>
      </c>
      <c r="D329">
        <v>0.69062402471900008</v>
      </c>
    </row>
    <row r="330" spans="1:4" x14ac:dyDescent="0.3">
      <c r="A330">
        <v>10.817542717771142</v>
      </c>
      <c r="B330">
        <v>15.912577509880084</v>
      </c>
      <c r="C330">
        <v>661.91747188568195</v>
      </c>
      <c r="D330">
        <v>0.69115255028009415</v>
      </c>
    </row>
    <row r="331" spans="1:4" x14ac:dyDescent="0.3">
      <c r="A331">
        <v>10.858479484870911</v>
      </c>
      <c r="B331">
        <v>15.699313953518883</v>
      </c>
      <c r="C331">
        <v>664.41789150238094</v>
      </c>
      <c r="D331">
        <v>0.69313701242208514</v>
      </c>
    </row>
    <row r="332" spans="1:4" x14ac:dyDescent="0.3">
      <c r="A332">
        <v>10.902821763270461</v>
      </c>
      <c r="B332">
        <v>4.4732168316841143</v>
      </c>
      <c r="C332">
        <v>667.61285305023193</v>
      </c>
      <c r="D332">
        <v>0.71346582844853412</v>
      </c>
    </row>
    <row r="333" spans="1:4" x14ac:dyDescent="0.3">
      <c r="A333">
        <v>10.946998638784621</v>
      </c>
      <c r="B333">
        <v>7.9376064240932447</v>
      </c>
      <c r="C333">
        <v>670.40904521942196</v>
      </c>
      <c r="D333">
        <v>0.71274656802415814</v>
      </c>
    </row>
    <row r="334" spans="1:4" x14ac:dyDescent="0.3">
      <c r="A334">
        <v>10.997767489833901</v>
      </c>
      <c r="B334">
        <v>11.958666145801585</v>
      </c>
      <c r="C334">
        <v>673.48109722137497</v>
      </c>
      <c r="D334">
        <v>0.71544731035828613</v>
      </c>
    </row>
    <row r="335" spans="1:4" x14ac:dyDescent="0.3">
      <c r="A335">
        <v>11.056108216755542</v>
      </c>
      <c r="B335">
        <v>18.872795626521086</v>
      </c>
      <c r="C335">
        <v>676.91166400909503</v>
      </c>
      <c r="D335">
        <v>0.71849385276436817</v>
      </c>
    </row>
    <row r="336" spans="1:4" x14ac:dyDescent="0.3">
      <c r="A336">
        <v>11.09839592309763</v>
      </c>
      <c r="B336">
        <v>16.874801367521286</v>
      </c>
      <c r="C336">
        <v>679.52538013458297</v>
      </c>
      <c r="D336">
        <v>0.71655465289950415</v>
      </c>
    </row>
    <row r="337" spans="1:4" x14ac:dyDescent="0.3">
      <c r="A337">
        <v>11.14156160583677</v>
      </c>
      <c r="B337">
        <v>7.4148271232843443</v>
      </c>
      <c r="C337">
        <v>682.58095264434894</v>
      </c>
      <c r="D337">
        <v>0.73106884956359908</v>
      </c>
    </row>
    <row r="338" spans="1:4" x14ac:dyDescent="0.3">
      <c r="A338">
        <v>11.18799243094052</v>
      </c>
      <c r="B338">
        <v>9.4356480985879951</v>
      </c>
      <c r="C338">
        <v>685.59163570404098</v>
      </c>
      <c r="D338">
        <v>0.73142526671290409</v>
      </c>
    </row>
    <row r="339" spans="1:4" x14ac:dyDescent="0.3">
      <c r="A339">
        <v>11.235518491366451</v>
      </c>
      <c r="B339">
        <v>9.4452872872352636</v>
      </c>
      <c r="C339">
        <v>688.52996349334796</v>
      </c>
      <c r="D339">
        <v>0.73474729433655717</v>
      </c>
    </row>
    <row r="340" spans="1:4" x14ac:dyDescent="0.3">
      <c r="A340">
        <v>11.297145818324331</v>
      </c>
      <c r="B340">
        <v>18.561147153377483</v>
      </c>
      <c r="C340">
        <v>692.11476802825996</v>
      </c>
      <c r="D340">
        <v>0.73195118457078912</v>
      </c>
    </row>
    <row r="341" spans="1:4" x14ac:dyDescent="0.3">
      <c r="A341">
        <v>11.33639100564484</v>
      </c>
      <c r="B341">
        <v>17.426572740077983</v>
      </c>
      <c r="C341">
        <v>694.62093830108699</v>
      </c>
      <c r="D341">
        <v>0.73494371026754413</v>
      </c>
    </row>
    <row r="342" spans="1:4" x14ac:dyDescent="0.3">
      <c r="A342">
        <v>11.380436452920341</v>
      </c>
      <c r="B342">
        <v>8.0414675176143646</v>
      </c>
      <c r="C342">
        <v>697.64947414398193</v>
      </c>
      <c r="D342">
        <v>0.75054410845041308</v>
      </c>
    </row>
    <row r="343" spans="1:4" x14ac:dyDescent="0.3">
      <c r="A343">
        <v>11.42591151756741</v>
      </c>
      <c r="B343">
        <v>7.9143885523080844</v>
      </c>
      <c r="C343">
        <v>700.69654941558895</v>
      </c>
      <c r="D343">
        <v>0.75483359396457717</v>
      </c>
    </row>
    <row r="344" spans="1:4" x14ac:dyDescent="0.3">
      <c r="A344">
        <v>11.469399065380831</v>
      </c>
      <c r="B344">
        <v>9.2626921832561546</v>
      </c>
      <c r="C344">
        <v>703.38545322418202</v>
      </c>
      <c r="D344">
        <v>0.75949998572468713</v>
      </c>
    </row>
    <row r="345" spans="1:4" x14ac:dyDescent="0.3">
      <c r="A345">
        <v>11.529317825236081</v>
      </c>
      <c r="B345">
        <v>17.414232715964285</v>
      </c>
      <c r="C345">
        <v>707.00098514556896</v>
      </c>
      <c r="D345">
        <v>0.76136467978358313</v>
      </c>
    </row>
    <row r="346" spans="1:4" x14ac:dyDescent="0.3">
      <c r="A346">
        <v>11.570722190763211</v>
      </c>
      <c r="B346">
        <v>17.240103334188483</v>
      </c>
      <c r="C346">
        <v>709.62139606475898</v>
      </c>
      <c r="D346">
        <v>0.76514612883329414</v>
      </c>
    </row>
    <row r="347" spans="1:4" x14ac:dyDescent="0.3">
      <c r="A347">
        <v>11.613465872627181</v>
      </c>
      <c r="B347">
        <v>11.192159727215785</v>
      </c>
      <c r="C347">
        <v>712.39295482635498</v>
      </c>
      <c r="D347">
        <v>0.77626770362257913</v>
      </c>
    </row>
    <row r="348" spans="1:4" x14ac:dyDescent="0.3">
      <c r="A348">
        <v>11.660280253611111</v>
      </c>
      <c r="B348">
        <v>5.524400621652604</v>
      </c>
      <c r="C348">
        <v>715.72378635406494</v>
      </c>
      <c r="D348">
        <v>0.78816507011652015</v>
      </c>
    </row>
    <row r="349" spans="1:4" x14ac:dyDescent="0.3">
      <c r="A349">
        <v>11.699049795877411</v>
      </c>
      <c r="B349">
        <v>6.9724395871162441</v>
      </c>
      <c r="C349">
        <v>718.14953327179001</v>
      </c>
      <c r="D349">
        <v>0.78536383807659116</v>
      </c>
    </row>
    <row r="350" spans="1:4" x14ac:dyDescent="0.3">
      <c r="A350">
        <v>11.760762059452111</v>
      </c>
      <c r="B350">
        <v>15.118075534701385</v>
      </c>
      <c r="C350">
        <v>721.89853191375801</v>
      </c>
      <c r="D350">
        <v>0.78644379973411516</v>
      </c>
    </row>
    <row r="351" spans="1:4" x14ac:dyDescent="0.3">
      <c r="A351">
        <v>11.80511953703572</v>
      </c>
      <c r="B351">
        <v>13.735909014940285</v>
      </c>
      <c r="C351">
        <v>724.71901416778599</v>
      </c>
      <c r="D351">
        <v>0.79004680737853017</v>
      </c>
    </row>
    <row r="352" spans="1:4" x14ac:dyDescent="0.3">
      <c r="A352">
        <v>11.848844907376241</v>
      </c>
      <c r="B352">
        <v>12.885816395282784</v>
      </c>
      <c r="C352">
        <v>727.51185894012497</v>
      </c>
      <c r="D352">
        <v>0.79354066401720014</v>
      </c>
    </row>
    <row r="353" spans="1:4" x14ac:dyDescent="0.3">
      <c r="A353">
        <v>11.895922144837501</v>
      </c>
      <c r="B353">
        <v>2.1656975150108337</v>
      </c>
      <c r="C353">
        <v>730.90423107147296</v>
      </c>
      <c r="D353">
        <v>0.81431604921817813</v>
      </c>
    </row>
    <row r="354" spans="1:4" x14ac:dyDescent="0.3">
      <c r="A354">
        <v>11.934062262069661</v>
      </c>
      <c r="B354">
        <v>5.357302725315094</v>
      </c>
      <c r="C354">
        <v>733.25109958648693</v>
      </c>
      <c r="D354">
        <v>0.80820843577384915</v>
      </c>
    </row>
    <row r="355" spans="1:4" x14ac:dyDescent="0.3">
      <c r="A355">
        <v>11.99432523874046</v>
      </c>
      <c r="B355">
        <v>12.997006997466084</v>
      </c>
      <c r="C355">
        <v>736.90259456634601</v>
      </c>
      <c r="D355">
        <v>0.81089474260807015</v>
      </c>
    </row>
    <row r="356" spans="1:4" x14ac:dyDescent="0.3">
      <c r="A356">
        <v>12.039636688641451</v>
      </c>
      <c r="B356">
        <v>14.363219961523985</v>
      </c>
      <c r="C356">
        <v>739.75397586822498</v>
      </c>
      <c r="D356">
        <v>0.81367343664169312</v>
      </c>
    </row>
    <row r="357" spans="1:4" x14ac:dyDescent="0.3">
      <c r="A357">
        <v>12.085186855139192</v>
      </c>
      <c r="B357">
        <v>12.463014572858784</v>
      </c>
      <c r="C357">
        <v>742.73393154144298</v>
      </c>
      <c r="D357">
        <v>0.81363236531615213</v>
      </c>
    </row>
    <row r="358" spans="1:4" x14ac:dyDescent="0.3">
      <c r="A358">
        <v>12.128620758773561</v>
      </c>
      <c r="B358">
        <v>3.9547123014926937</v>
      </c>
      <c r="C358">
        <v>745.679469108582</v>
      </c>
      <c r="D358">
        <v>0.82633122801780712</v>
      </c>
    </row>
    <row r="359" spans="1:4" x14ac:dyDescent="0.3">
      <c r="A359">
        <v>12.171851708597201</v>
      </c>
      <c r="B359">
        <v>3.9809010922908739</v>
      </c>
      <c r="C359">
        <v>748.53394031524704</v>
      </c>
      <c r="D359">
        <v>0.82735978066921212</v>
      </c>
    </row>
    <row r="360" spans="1:4" x14ac:dyDescent="0.3">
      <c r="A360">
        <v>12.22163082454308</v>
      </c>
      <c r="B360">
        <v>7.7735446393489847</v>
      </c>
      <c r="C360">
        <v>751.52599811554001</v>
      </c>
      <c r="D360">
        <v>0.82867192104458809</v>
      </c>
    </row>
    <row r="361" spans="1:4" x14ac:dyDescent="0.3">
      <c r="A361">
        <v>12.272703659273621</v>
      </c>
      <c r="B361">
        <v>12.794919312000284</v>
      </c>
      <c r="C361">
        <v>754.65941905975399</v>
      </c>
      <c r="D361">
        <v>0.82703772932291009</v>
      </c>
    </row>
    <row r="362" spans="1:4" x14ac:dyDescent="0.3">
      <c r="A362">
        <v>12.321955274125552</v>
      </c>
      <c r="B362">
        <v>12.208633124828385</v>
      </c>
      <c r="C362">
        <v>757.83026218414295</v>
      </c>
      <c r="D362">
        <v>0.83494475111365307</v>
      </c>
    </row>
    <row r="363" spans="1:4" x14ac:dyDescent="0.3">
      <c r="A363">
        <v>12.358140061031481</v>
      </c>
      <c r="B363">
        <v>6.8058632314205143</v>
      </c>
      <c r="C363">
        <v>760.18322467804001</v>
      </c>
      <c r="D363">
        <v>0.83914995193481412</v>
      </c>
    </row>
    <row r="364" spans="1:4" x14ac:dyDescent="0.3">
      <c r="A364">
        <v>12.412621983340401</v>
      </c>
      <c r="B364">
        <v>2.8366502374410638</v>
      </c>
      <c r="C364">
        <v>763.817038536072</v>
      </c>
      <c r="D364">
        <v>0.84964539855718613</v>
      </c>
    </row>
    <row r="365" spans="1:4" x14ac:dyDescent="0.3">
      <c r="A365">
        <v>12.45384664086772</v>
      </c>
      <c r="B365">
        <v>7.7094510197639439</v>
      </c>
      <c r="C365">
        <v>766.25214099884101</v>
      </c>
      <c r="D365">
        <v>0.84494045004248608</v>
      </c>
    </row>
    <row r="366" spans="1:4" x14ac:dyDescent="0.3">
      <c r="A366">
        <v>12.509372836528751</v>
      </c>
      <c r="B366">
        <v>12.292694300413084</v>
      </c>
      <c r="C366">
        <v>769.717555046082</v>
      </c>
      <c r="D366">
        <v>0.85095129907131217</v>
      </c>
    </row>
    <row r="367" spans="1:4" x14ac:dyDescent="0.3">
      <c r="A367">
        <v>12.55709559227785</v>
      </c>
      <c r="B367">
        <v>9.0376380831003136</v>
      </c>
      <c r="C367">
        <v>772.90994167327904</v>
      </c>
      <c r="D367">
        <v>0.86605288088321708</v>
      </c>
    </row>
    <row r="368" spans="1:4" x14ac:dyDescent="0.3">
      <c r="A368">
        <v>12.594524924137662</v>
      </c>
      <c r="B368">
        <v>8.7985023856163043</v>
      </c>
      <c r="C368">
        <v>775.18617153167804</v>
      </c>
      <c r="D368">
        <v>0.86272209882736217</v>
      </c>
    </row>
    <row r="369" spans="1:4" x14ac:dyDescent="0.3">
      <c r="A369">
        <v>12.6501923828035</v>
      </c>
      <c r="B369">
        <v>-0.35785138607025591</v>
      </c>
      <c r="C369">
        <v>779.00289058685303</v>
      </c>
      <c r="D369">
        <v>0.88135451078414917</v>
      </c>
    </row>
    <row r="370" spans="1:4" x14ac:dyDescent="0.3">
      <c r="A370">
        <v>12.690626682759541</v>
      </c>
      <c r="B370">
        <v>6.6368281841278041</v>
      </c>
      <c r="C370">
        <v>781.40005588531494</v>
      </c>
      <c r="D370">
        <v>0.87017267942428611</v>
      </c>
    </row>
    <row r="371" spans="1:4" x14ac:dyDescent="0.3">
      <c r="A371">
        <v>12.746225298062281</v>
      </c>
      <c r="B371">
        <v>11.799009516835184</v>
      </c>
      <c r="C371">
        <v>784.73483562469494</v>
      </c>
      <c r="D371">
        <v>0.87458416819572415</v>
      </c>
    </row>
    <row r="372" spans="1:4" x14ac:dyDescent="0.3">
      <c r="A372">
        <v>12.79604017679419</v>
      </c>
      <c r="B372">
        <v>9.2408992350101435</v>
      </c>
      <c r="C372">
        <v>787.97648906707798</v>
      </c>
      <c r="D372">
        <v>0.88320840150117907</v>
      </c>
    </row>
    <row r="373" spans="1:4" x14ac:dyDescent="0.3">
      <c r="A373">
        <v>12.835626898721301</v>
      </c>
      <c r="B373">
        <v>11.978037655353583</v>
      </c>
      <c r="C373">
        <v>790.33846378326496</v>
      </c>
      <c r="D373">
        <v>0.87441653013229415</v>
      </c>
    </row>
    <row r="374" spans="1:4" x14ac:dyDescent="0.3">
      <c r="A374">
        <v>12.88322046140587</v>
      </c>
      <c r="B374">
        <v>-1.3134349137544661</v>
      </c>
      <c r="C374">
        <v>793.70620250701893</v>
      </c>
      <c r="D374">
        <v>0.89528812095522914</v>
      </c>
    </row>
    <row r="375" spans="1:4" x14ac:dyDescent="0.3">
      <c r="A375">
        <v>12.931673225024831</v>
      </c>
      <c r="B375">
        <v>6.0271471738815343</v>
      </c>
      <c r="C375">
        <v>796.62324428558395</v>
      </c>
      <c r="D375">
        <v>0.88723506778478611</v>
      </c>
    </row>
    <row r="376" spans="1:4" x14ac:dyDescent="0.3">
      <c r="A376">
        <v>12.980865831279811</v>
      </c>
      <c r="B376">
        <v>12.585492804646485</v>
      </c>
      <c r="C376">
        <v>799.40424442291294</v>
      </c>
      <c r="D376">
        <v>0.88701965287327811</v>
      </c>
    </row>
    <row r="377" spans="1:4" x14ac:dyDescent="0.3">
      <c r="A377">
        <v>13.0292452811874</v>
      </c>
      <c r="B377">
        <v>7.2214100509881947</v>
      </c>
      <c r="C377">
        <v>802.70349025726398</v>
      </c>
      <c r="D377">
        <v>0.90195359662175212</v>
      </c>
    </row>
    <row r="378" spans="1:4" x14ac:dyDescent="0.3">
      <c r="A378">
        <v>13.073814206243421</v>
      </c>
      <c r="B378">
        <v>11.070081964135184</v>
      </c>
      <c r="C378">
        <v>805.496764183045</v>
      </c>
      <c r="D378">
        <v>0.89595876634120908</v>
      </c>
    </row>
    <row r="379" spans="1:4" x14ac:dyDescent="0.3">
      <c r="A379">
        <v>13.118043384832152</v>
      </c>
      <c r="B379">
        <v>2.4679489433765438</v>
      </c>
      <c r="C379">
        <v>808.39844226837204</v>
      </c>
      <c r="D379">
        <v>0.90923467651009515</v>
      </c>
    </row>
    <row r="380" spans="1:4" x14ac:dyDescent="0.3">
      <c r="A380">
        <v>13.17107914948096</v>
      </c>
      <c r="B380">
        <v>4.2125768959522238</v>
      </c>
      <c r="C380">
        <v>811.814761161805</v>
      </c>
      <c r="D380">
        <v>0.91810077428817716</v>
      </c>
    </row>
    <row r="381" spans="1:4" x14ac:dyDescent="0.3">
      <c r="A381">
        <v>13.216816176535712</v>
      </c>
      <c r="B381">
        <v>10.828403756022455</v>
      </c>
      <c r="C381">
        <v>814.35603618621894</v>
      </c>
      <c r="D381">
        <v>0.9150517173111441</v>
      </c>
    </row>
    <row r="382" spans="1:4" x14ac:dyDescent="0.3">
      <c r="A382">
        <v>13.266137975855221</v>
      </c>
      <c r="B382">
        <v>7.1752350777387646</v>
      </c>
      <c r="C382">
        <v>817.65030384063698</v>
      </c>
      <c r="D382">
        <v>0.92996098101139113</v>
      </c>
    </row>
    <row r="383" spans="1:4" x14ac:dyDescent="0.3">
      <c r="A383">
        <v>13.315722184617231</v>
      </c>
      <c r="B383">
        <v>9.9869258701801336</v>
      </c>
      <c r="C383">
        <v>820.77600002288898</v>
      </c>
      <c r="D383">
        <v>0.92600537464022614</v>
      </c>
    </row>
    <row r="384" spans="1:4" x14ac:dyDescent="0.3">
      <c r="A384">
        <v>13.358370201028571</v>
      </c>
      <c r="B384">
        <v>4.8768240958452242</v>
      </c>
      <c r="C384">
        <v>823.42636585235596</v>
      </c>
      <c r="D384">
        <v>0.93155754730105411</v>
      </c>
    </row>
    <row r="385" spans="1:4" x14ac:dyDescent="0.3">
      <c r="A385">
        <v>13.412248179288401</v>
      </c>
      <c r="B385">
        <v>2.5557074695825541</v>
      </c>
      <c r="C385">
        <v>827.00516223907493</v>
      </c>
      <c r="D385">
        <v>0.93813361600041412</v>
      </c>
    </row>
    <row r="386" spans="1:4" x14ac:dyDescent="0.3">
      <c r="A386">
        <v>13.458139433357911</v>
      </c>
      <c r="B386">
        <v>9.927153587341305</v>
      </c>
      <c r="C386">
        <v>829.51922893524204</v>
      </c>
      <c r="D386">
        <v>0.93403086066246011</v>
      </c>
    </row>
    <row r="387" spans="1:4" x14ac:dyDescent="0.3">
      <c r="A387">
        <v>13.507868928438171</v>
      </c>
      <c r="B387">
        <v>10.383063927292824</v>
      </c>
      <c r="C387">
        <v>832.76886463165295</v>
      </c>
      <c r="D387">
        <v>0.94195939600467715</v>
      </c>
    </row>
    <row r="388" spans="1:4" x14ac:dyDescent="0.3">
      <c r="A388">
        <v>13.556397687977451</v>
      </c>
      <c r="B388">
        <v>8.4479525685310346</v>
      </c>
      <c r="C388">
        <v>835.86692333221504</v>
      </c>
      <c r="D388">
        <v>0.95023689791560206</v>
      </c>
    </row>
    <row r="389" spans="1:4" x14ac:dyDescent="0.3">
      <c r="A389">
        <v>13.596524875008452</v>
      </c>
      <c r="B389">
        <v>8.6992140859365445</v>
      </c>
      <c r="C389">
        <v>838.30082416534401</v>
      </c>
      <c r="D389">
        <v>0.94976238906383514</v>
      </c>
    </row>
    <row r="390" spans="1:4" x14ac:dyDescent="0.3">
      <c r="A390">
        <v>13.648710826454201</v>
      </c>
      <c r="B390">
        <v>0.55089592933654807</v>
      </c>
      <c r="C390">
        <v>841.93729877471901</v>
      </c>
      <c r="D390">
        <v>0.96514411270618417</v>
      </c>
    </row>
    <row r="391" spans="1:4" x14ac:dyDescent="0.3">
      <c r="A391">
        <v>13.69298113224686</v>
      </c>
      <c r="B391">
        <v>7.0665404200553938</v>
      </c>
      <c r="C391">
        <v>844.38999652862594</v>
      </c>
      <c r="D391">
        <v>0.96245827153325114</v>
      </c>
    </row>
    <row r="392" spans="1:4" x14ac:dyDescent="0.3">
      <c r="A392">
        <v>13.746191240477572</v>
      </c>
      <c r="B392">
        <v>10.251644998788834</v>
      </c>
      <c r="C392">
        <v>847.67885684967098</v>
      </c>
      <c r="D392">
        <v>0.9603930637240411</v>
      </c>
    </row>
    <row r="393" spans="1:4" x14ac:dyDescent="0.3">
      <c r="A393">
        <v>13.790541565503981</v>
      </c>
      <c r="B393">
        <v>6.1258208006620443</v>
      </c>
      <c r="C393">
        <v>850.51950931549095</v>
      </c>
      <c r="D393">
        <v>0.97143212333321616</v>
      </c>
    </row>
    <row r="394" spans="1:4" x14ac:dyDescent="0.3">
      <c r="A394">
        <v>13.834594612371511</v>
      </c>
      <c r="B394">
        <v>10.171057656407354</v>
      </c>
      <c r="C394">
        <v>853.19296360015903</v>
      </c>
      <c r="D394">
        <v>0.96602682024240516</v>
      </c>
    </row>
    <row r="395" spans="1:4" x14ac:dyDescent="0.3">
      <c r="A395">
        <v>13.889055077008811</v>
      </c>
      <c r="B395">
        <v>-2.6859343051910956E-2</v>
      </c>
      <c r="C395">
        <v>856.95037364959796</v>
      </c>
      <c r="D395">
        <v>0.98653985187411308</v>
      </c>
    </row>
    <row r="396" spans="1:4" x14ac:dyDescent="0.3">
      <c r="A396">
        <v>13.93135932363943</v>
      </c>
      <c r="B396">
        <v>5.4525211453437841</v>
      </c>
      <c r="C396">
        <v>859.29320812225399</v>
      </c>
      <c r="D396">
        <v>0.9768238291144371</v>
      </c>
    </row>
    <row r="397" spans="1:4" x14ac:dyDescent="0.3">
      <c r="A397">
        <v>13.9914139820816</v>
      </c>
      <c r="B397">
        <v>8.4670912474393845</v>
      </c>
      <c r="C397">
        <v>862.94135570526203</v>
      </c>
      <c r="D397">
        <v>0.97961304709315311</v>
      </c>
    </row>
    <row r="398" spans="1:4" x14ac:dyDescent="0.3">
      <c r="A398">
        <v>14.030833512984021</v>
      </c>
      <c r="B398">
        <v>5.4938625544309643</v>
      </c>
      <c r="C398">
        <v>865.415940284729</v>
      </c>
      <c r="D398">
        <v>0.98227132111787807</v>
      </c>
    </row>
    <row r="399" spans="1:4" x14ac:dyDescent="0.3">
      <c r="A399">
        <v>14.081263064600831</v>
      </c>
      <c r="B399">
        <v>10.127034038305284</v>
      </c>
      <c r="C399">
        <v>868.55245113372803</v>
      </c>
      <c r="D399">
        <v>0.98185660317540213</v>
      </c>
    </row>
    <row r="400" spans="1:4" x14ac:dyDescent="0.3">
      <c r="A400">
        <v>14.131242899183311</v>
      </c>
      <c r="B400">
        <v>0.65915286540985107</v>
      </c>
      <c r="C400">
        <v>871.84800624847503</v>
      </c>
      <c r="D400">
        <v>0.99995527416467711</v>
      </c>
    </row>
    <row r="401" spans="1:4" x14ac:dyDescent="0.3">
      <c r="A401">
        <v>14.174767550887232</v>
      </c>
      <c r="B401">
        <v>4.6096276491880444</v>
      </c>
      <c r="C401">
        <v>874.42026615142902</v>
      </c>
      <c r="D401">
        <v>0.99231908097863208</v>
      </c>
    </row>
    <row r="402" spans="1:4" x14ac:dyDescent="0.3">
      <c r="A402">
        <v>14.237218763028292</v>
      </c>
      <c r="B402">
        <v>8.7108928710222244</v>
      </c>
      <c r="C402">
        <v>878.16136837005604</v>
      </c>
      <c r="D402">
        <v>0.99901007488369908</v>
      </c>
    </row>
    <row r="403" spans="1:4" x14ac:dyDescent="0.3">
      <c r="A403">
        <v>14.272965455805341</v>
      </c>
      <c r="B403">
        <v>6.0168094933032945</v>
      </c>
      <c r="C403">
        <v>880.33348560333593</v>
      </c>
      <c r="D403">
        <v>0.99687082692980811</v>
      </c>
    </row>
    <row r="404" spans="1:4" x14ac:dyDescent="0.3">
      <c r="A404">
        <v>14.326612317060452</v>
      </c>
      <c r="B404">
        <v>11.023553088307384</v>
      </c>
      <c r="C404">
        <v>883.67135524749597</v>
      </c>
      <c r="D404">
        <v>0.99835116416215908</v>
      </c>
    </row>
    <row r="405" spans="1:4" x14ac:dyDescent="0.3">
      <c r="A405">
        <v>14.370954595460001</v>
      </c>
      <c r="B405">
        <v>5.2317138761281941</v>
      </c>
      <c r="C405">
        <v>886.48668766021603</v>
      </c>
      <c r="D405">
        <v>1.0117731988430021</v>
      </c>
    </row>
    <row r="406" spans="1:4" x14ac:dyDescent="0.3">
      <c r="A406">
        <v>14.418309888582641</v>
      </c>
      <c r="B406">
        <v>4.4516939669847444</v>
      </c>
      <c r="C406">
        <v>889.58268642425594</v>
      </c>
      <c r="D406">
        <v>1.015094481408596</v>
      </c>
    </row>
    <row r="407" spans="1:4" x14ac:dyDescent="0.3">
      <c r="A407">
        <v>14.47578381497787</v>
      </c>
      <c r="B407">
        <v>9.212298318743704</v>
      </c>
      <c r="C407">
        <v>892.79936313629594</v>
      </c>
      <c r="D407">
        <v>1.0181818157434461</v>
      </c>
    </row>
    <row r="408" spans="1:4" x14ac:dyDescent="0.3">
      <c r="A408">
        <v>14.516067911232581</v>
      </c>
      <c r="B408">
        <v>8.1072002649307233</v>
      </c>
      <c r="C408">
        <v>895.35059452056601</v>
      </c>
      <c r="D408">
        <v>1.0169079527258871</v>
      </c>
    </row>
    <row r="409" spans="1:4" x14ac:dyDescent="0.3">
      <c r="A409">
        <v>14.567188131654611</v>
      </c>
      <c r="B409">
        <v>6.2515679746866244</v>
      </c>
      <c r="C409">
        <v>898.63421916961602</v>
      </c>
      <c r="D409">
        <v>1.0317377746105232</v>
      </c>
    </row>
    <row r="410" spans="1:4" x14ac:dyDescent="0.3">
      <c r="A410">
        <v>14.61196537493926</v>
      </c>
      <c r="B410">
        <v>9.8345708101987839</v>
      </c>
      <c r="C410">
        <v>901.24673366546597</v>
      </c>
      <c r="D410">
        <v>1.0305481962859631</v>
      </c>
    </row>
    <row r="411" spans="1:4" x14ac:dyDescent="0.3">
      <c r="A411">
        <v>14.664355174265381</v>
      </c>
      <c r="B411">
        <v>2.0448490977287239</v>
      </c>
      <c r="C411">
        <v>904.82793331146593</v>
      </c>
      <c r="D411">
        <v>1.0463561862707131</v>
      </c>
    </row>
    <row r="412" spans="1:4" x14ac:dyDescent="0.3">
      <c r="A412">
        <v>14.716065480656921</v>
      </c>
      <c r="B412">
        <v>9.4354338943958247</v>
      </c>
      <c r="C412">
        <v>907.60507106780608</v>
      </c>
      <c r="D412">
        <v>1.040570903569463</v>
      </c>
    </row>
    <row r="413" spans="1:4" x14ac:dyDescent="0.3">
      <c r="A413">
        <v>14.765587551578211</v>
      </c>
      <c r="B413">
        <v>7.3952414095401746</v>
      </c>
      <c r="C413">
        <v>910.74535846710603</v>
      </c>
      <c r="D413">
        <v>1.0446603409945932</v>
      </c>
    </row>
    <row r="414" spans="1:4" x14ac:dyDescent="0.3">
      <c r="A414">
        <v>14.81194327483129</v>
      </c>
      <c r="B414">
        <v>5.3865555673837644</v>
      </c>
      <c r="C414">
        <v>913.5921049118059</v>
      </c>
      <c r="D414">
        <v>1.0592166334390631</v>
      </c>
    </row>
    <row r="415" spans="1:4" x14ac:dyDescent="0.3">
      <c r="A415">
        <v>14.8576847722343</v>
      </c>
      <c r="B415">
        <v>10.949745774269084</v>
      </c>
      <c r="C415">
        <v>916.35576725006592</v>
      </c>
      <c r="D415">
        <v>1.0538497008383232</v>
      </c>
    </row>
    <row r="416" spans="1:4" x14ac:dyDescent="0.3">
      <c r="A416">
        <v>14.910005728197312</v>
      </c>
      <c r="B416">
        <v>1.7883442342281342</v>
      </c>
      <c r="C416">
        <v>919.92289066314595</v>
      </c>
      <c r="D416">
        <v>1.0736201889812931</v>
      </c>
    </row>
    <row r="417" spans="1:4" x14ac:dyDescent="0.3">
      <c r="A417">
        <v>14.96115992326607</v>
      </c>
      <c r="B417">
        <v>9.6330046653747541</v>
      </c>
      <c r="C417">
        <v>922.75023937225603</v>
      </c>
      <c r="D417">
        <v>1.0621622204780532</v>
      </c>
    </row>
    <row r="418" spans="1:4" x14ac:dyDescent="0.3">
      <c r="A418">
        <v>15.013114310672272</v>
      </c>
      <c r="B418">
        <v>10.963901877403284</v>
      </c>
      <c r="C418">
        <v>925.88906764984597</v>
      </c>
      <c r="D418">
        <v>1.0650141164660432</v>
      </c>
    </row>
    <row r="419" spans="1:4" x14ac:dyDescent="0.3">
      <c r="A419">
        <v>15.055765456327391</v>
      </c>
      <c r="B419">
        <v>5.2724871784448641</v>
      </c>
      <c r="C419">
        <v>928.53694438934588</v>
      </c>
      <c r="D419">
        <v>1.0757154785096632</v>
      </c>
    </row>
    <row r="420" spans="1:4" x14ac:dyDescent="0.3">
      <c r="A420">
        <v>15.10282525943046</v>
      </c>
      <c r="B420">
        <v>13.786293566226984</v>
      </c>
      <c r="C420">
        <v>931.32893085479589</v>
      </c>
      <c r="D420">
        <v>1.071372907608743</v>
      </c>
    </row>
    <row r="421" spans="1:4" x14ac:dyDescent="0.3">
      <c r="A421">
        <v>15.152248535655332</v>
      </c>
      <c r="B421">
        <v>5.3127296268939945</v>
      </c>
      <c r="C421">
        <v>934.52200412750597</v>
      </c>
      <c r="D421">
        <v>1.0888534598052531</v>
      </c>
    </row>
    <row r="422" spans="1:4" x14ac:dyDescent="0.3">
      <c r="A422">
        <v>15.205077323179982</v>
      </c>
      <c r="B422">
        <v>9.0986676514148748</v>
      </c>
      <c r="C422">
        <v>937.79901981353589</v>
      </c>
      <c r="D422">
        <v>1.0924582369625531</v>
      </c>
    </row>
    <row r="423" spans="1:4" x14ac:dyDescent="0.3">
      <c r="A423">
        <v>15.254989208469002</v>
      </c>
      <c r="B423">
        <v>12.238649651408185</v>
      </c>
      <c r="C423">
        <v>940.56259632110607</v>
      </c>
      <c r="D423">
        <v>1.0888475924730332</v>
      </c>
    </row>
    <row r="424" spans="1:4" x14ac:dyDescent="0.3">
      <c r="A424">
        <v>15.300320774937131</v>
      </c>
      <c r="B424">
        <v>7.0511456578969947</v>
      </c>
      <c r="C424">
        <v>943.45260143279609</v>
      </c>
      <c r="D424">
        <v>1.0982967913150832</v>
      </c>
    </row>
    <row r="425" spans="1:4" x14ac:dyDescent="0.3">
      <c r="A425">
        <v>15.348770409312312</v>
      </c>
      <c r="B425">
        <v>12.903567403554884</v>
      </c>
      <c r="C425">
        <v>946.41212940216599</v>
      </c>
      <c r="D425">
        <v>1.0941253975033731</v>
      </c>
    </row>
    <row r="426" spans="1:4" x14ac:dyDescent="0.3">
      <c r="A426">
        <v>15.39683246449389</v>
      </c>
      <c r="B426">
        <v>11.064009740948684</v>
      </c>
      <c r="C426">
        <v>949.28136348724604</v>
      </c>
      <c r="D426">
        <v>1.1004076339304432</v>
      </c>
    </row>
    <row r="427" spans="1:4" x14ac:dyDescent="0.3">
      <c r="A427">
        <v>15.452203986105332</v>
      </c>
      <c r="B427">
        <v>9.077508002519604</v>
      </c>
      <c r="C427">
        <v>952.9439306259161</v>
      </c>
      <c r="D427">
        <v>1.116589456796643</v>
      </c>
    </row>
    <row r="428" spans="1:4" x14ac:dyDescent="0.3">
      <c r="A428">
        <v>15.5011288184999</v>
      </c>
      <c r="B428">
        <v>14.695292338728883</v>
      </c>
      <c r="C428">
        <v>955.74965000152599</v>
      </c>
      <c r="D428">
        <v>1.1133845895528831</v>
      </c>
    </row>
    <row r="429" spans="1:4" x14ac:dyDescent="0.3">
      <c r="A429">
        <v>15.545740658899161</v>
      </c>
      <c r="B429">
        <v>6.2802806496620143</v>
      </c>
      <c r="C429">
        <v>958.55090618133602</v>
      </c>
      <c r="D429">
        <v>1.1279357597231832</v>
      </c>
    </row>
    <row r="430" spans="1:4" x14ac:dyDescent="0.3">
      <c r="A430">
        <v>15.598974907010431</v>
      </c>
      <c r="B430">
        <v>12.704720720648785</v>
      </c>
      <c r="C430">
        <v>961.7396879196159</v>
      </c>
      <c r="D430">
        <v>1.1191142722964331</v>
      </c>
    </row>
    <row r="431" spans="1:4" x14ac:dyDescent="0.3">
      <c r="A431">
        <v>15.641509823610951</v>
      </c>
      <c r="B431">
        <v>15.046382322907485</v>
      </c>
      <c r="C431">
        <v>964.18088436126607</v>
      </c>
      <c r="D431">
        <v>1.120490115135913</v>
      </c>
    </row>
    <row r="432" spans="1:4" x14ac:dyDescent="0.3">
      <c r="A432">
        <v>15.699438831458421</v>
      </c>
      <c r="B432">
        <v>9.7884982824325544</v>
      </c>
      <c r="C432">
        <v>968.05656909942593</v>
      </c>
      <c r="D432">
        <v>1.135161984711883</v>
      </c>
    </row>
    <row r="433" spans="1:4" x14ac:dyDescent="0.3">
      <c r="A433">
        <v>15.748804887225642</v>
      </c>
      <c r="B433">
        <v>15.958650037646285</v>
      </c>
      <c r="C433">
        <v>970.85868358611594</v>
      </c>
      <c r="D433">
        <v>1.1253590695559932</v>
      </c>
    </row>
    <row r="434" spans="1:4" x14ac:dyDescent="0.3">
      <c r="A434">
        <v>15.789854754136231</v>
      </c>
      <c r="B434">
        <v>9.1333128511905635</v>
      </c>
      <c r="C434">
        <v>973.4291410446159</v>
      </c>
      <c r="D434">
        <v>1.1356257833540431</v>
      </c>
    </row>
    <row r="435" spans="1:4" x14ac:dyDescent="0.3">
      <c r="A435">
        <v>15.847045707486991</v>
      </c>
      <c r="B435">
        <v>9.9718384444713646</v>
      </c>
      <c r="C435">
        <v>976.96527957916589</v>
      </c>
      <c r="D435">
        <v>1.136994082480673</v>
      </c>
    </row>
    <row r="436" spans="1:4" x14ac:dyDescent="0.3">
      <c r="A436">
        <v>15.88296406163699</v>
      </c>
      <c r="B436">
        <v>14.877058565616585</v>
      </c>
      <c r="C436">
        <v>978.92839908599592</v>
      </c>
      <c r="D436">
        <v>1.1294666677713432</v>
      </c>
    </row>
    <row r="437" spans="1:4" x14ac:dyDescent="0.3">
      <c r="A437">
        <v>15.939458981764631</v>
      </c>
      <c r="B437">
        <v>8.0450624227523839</v>
      </c>
      <c r="C437">
        <v>982.73344516754594</v>
      </c>
      <c r="D437">
        <v>1.1528402566909832</v>
      </c>
    </row>
    <row r="438" spans="1:4" x14ac:dyDescent="0.3">
      <c r="A438">
        <v>15.991598441588531</v>
      </c>
      <c r="B438">
        <v>16.191024333238584</v>
      </c>
      <c r="C438">
        <v>985.74052333831594</v>
      </c>
      <c r="D438">
        <v>1.147195510566233</v>
      </c>
    </row>
    <row r="439" spans="1:4" x14ac:dyDescent="0.3">
      <c r="A439">
        <v>16.033653242786592</v>
      </c>
      <c r="B439">
        <v>10.636784136295315</v>
      </c>
      <c r="C439">
        <v>988.47508907318604</v>
      </c>
      <c r="D439">
        <v>1.1550151742994832</v>
      </c>
    </row>
    <row r="440" spans="1:4" x14ac:dyDescent="0.3">
      <c r="A440">
        <v>16.088197749971073</v>
      </c>
      <c r="B440">
        <v>6.6309049725532541</v>
      </c>
      <c r="C440">
        <v>991.88909053802593</v>
      </c>
      <c r="D440">
        <v>1.173902489244933</v>
      </c>
    </row>
    <row r="441" spans="1:4" x14ac:dyDescent="0.3">
      <c r="A441">
        <v>16.125924807024582</v>
      </c>
      <c r="B441">
        <v>14.904541894793484</v>
      </c>
      <c r="C441">
        <v>993.95237445831606</v>
      </c>
      <c r="D441">
        <v>1.1566948145627931</v>
      </c>
    </row>
    <row r="442" spans="1:4" x14ac:dyDescent="0.3">
      <c r="A442">
        <v>16.18257350713214</v>
      </c>
      <c r="B442">
        <v>10.104514658451084</v>
      </c>
      <c r="C442">
        <v>997.64910221099592</v>
      </c>
      <c r="D442">
        <v>1.1768217198550732</v>
      </c>
    </row>
    <row r="443" spans="1:4" x14ac:dyDescent="0.3">
      <c r="A443">
        <v>16.234829196010651</v>
      </c>
      <c r="B443">
        <v>14.737974852323484</v>
      </c>
      <c r="C443">
        <v>1000.844836235046</v>
      </c>
      <c r="D443">
        <v>1.1741311289370031</v>
      </c>
    </row>
    <row r="444" spans="1:4" x14ac:dyDescent="0.3">
      <c r="A444">
        <v>16.281585015432462</v>
      </c>
      <c r="B444">
        <v>10.749148204922674</v>
      </c>
      <c r="C444">
        <v>1003.7896013259859</v>
      </c>
      <c r="D444">
        <v>1.179790683090683</v>
      </c>
    </row>
    <row r="445" spans="1:4" x14ac:dyDescent="0.3">
      <c r="A445">
        <v>16.328466451640189</v>
      </c>
      <c r="B445">
        <v>5.4062809795141247</v>
      </c>
      <c r="C445">
        <v>1006.739001274106</v>
      </c>
      <c r="D445">
        <v>1.1901642195880431</v>
      </c>
    </row>
    <row r="446" spans="1:4" x14ac:dyDescent="0.3">
      <c r="A446">
        <v>16.374526237838872</v>
      </c>
      <c r="B446">
        <v>13.218345120549184</v>
      </c>
      <c r="C446">
        <v>1009.416747093206</v>
      </c>
      <c r="D446">
        <v>1.1756433174014131</v>
      </c>
    </row>
    <row r="447" spans="1:4" x14ac:dyDescent="0.3">
      <c r="A447">
        <v>16.42539433061939</v>
      </c>
      <c r="B447">
        <v>12.048408389091485</v>
      </c>
      <c r="C447">
        <v>1012.5363492965661</v>
      </c>
      <c r="D447">
        <v>1.1874217540025731</v>
      </c>
    </row>
    <row r="448" spans="1:4" x14ac:dyDescent="0.3">
      <c r="A448">
        <v>16.47572687567909</v>
      </c>
      <c r="B448">
        <v>12.601744383573484</v>
      </c>
      <c r="C448">
        <v>1015.8077859878559</v>
      </c>
      <c r="D448">
        <v>1.1908099055290231</v>
      </c>
    </row>
    <row r="449" spans="1:4" x14ac:dyDescent="0.3">
      <c r="A449">
        <v>16.525013359247392</v>
      </c>
      <c r="B449">
        <v>9.9003780633211136</v>
      </c>
      <c r="C449">
        <v>1018.838295936586</v>
      </c>
      <c r="D449">
        <v>1.1914500966668131</v>
      </c>
    </row>
    <row r="450" spans="1:4" x14ac:dyDescent="0.3">
      <c r="A450">
        <v>16.564741344179332</v>
      </c>
      <c r="B450">
        <v>5.1207561045885042</v>
      </c>
      <c r="C450">
        <v>1021.4064359664959</v>
      </c>
      <c r="D450">
        <v>1.1947655119001832</v>
      </c>
    </row>
    <row r="451" spans="1:4" x14ac:dyDescent="0.3">
      <c r="A451">
        <v>16.619126036413732</v>
      </c>
      <c r="B451">
        <v>11.854926124215083</v>
      </c>
      <c r="C451">
        <v>1024.7067117691061</v>
      </c>
      <c r="D451">
        <v>1.1954466812312632</v>
      </c>
    </row>
    <row r="452" spans="1:4" x14ac:dyDescent="0.3">
      <c r="A452">
        <v>16.664164348036401</v>
      </c>
      <c r="B452">
        <v>15.461491420865084</v>
      </c>
      <c r="C452">
        <v>1027.2297048568762</v>
      </c>
      <c r="D452">
        <v>1.1912436224520231</v>
      </c>
    </row>
    <row r="453" spans="1:4" x14ac:dyDescent="0.3">
      <c r="A453">
        <v>16.713302863077512</v>
      </c>
      <c r="B453">
        <v>12.100078165531185</v>
      </c>
      <c r="C453">
        <v>1030.5537557601961</v>
      </c>
      <c r="D453">
        <v>1.1987199075520032</v>
      </c>
    </row>
    <row r="454" spans="1:4" x14ac:dyDescent="0.3">
      <c r="A454">
        <v>16.765146385847011</v>
      </c>
      <c r="B454">
        <v>10.540932416915894</v>
      </c>
      <c r="C454">
        <v>1033.7317228317261</v>
      </c>
      <c r="D454">
        <v>1.2045436538755931</v>
      </c>
    </row>
    <row r="455" spans="1:4" x14ac:dyDescent="0.3">
      <c r="A455">
        <v>16.804062108501221</v>
      </c>
      <c r="B455">
        <v>5.212295800447464</v>
      </c>
      <c r="C455">
        <v>1036.406807899476</v>
      </c>
      <c r="D455">
        <v>1.2109195813536631</v>
      </c>
    </row>
    <row r="456" spans="1:4" x14ac:dyDescent="0.3">
      <c r="A456">
        <v>16.861194276772441</v>
      </c>
      <c r="B456">
        <v>7.5934454798698443</v>
      </c>
      <c r="C456">
        <v>1039.8707628250161</v>
      </c>
      <c r="D456">
        <v>1.2146931141614932</v>
      </c>
    </row>
    <row r="457" spans="1:4" x14ac:dyDescent="0.3">
      <c r="A457">
        <v>16.905416526321371</v>
      </c>
      <c r="B457">
        <v>13.419957831501984</v>
      </c>
      <c r="C457">
        <v>1042.2791719436661</v>
      </c>
      <c r="D457">
        <v>1.2065694667398932</v>
      </c>
    </row>
    <row r="458" spans="1:4" x14ac:dyDescent="0.3">
      <c r="A458">
        <v>16.954753524824941</v>
      </c>
      <c r="B458">
        <v>10.403459891676905</v>
      </c>
      <c r="C458">
        <v>1045.5421972274762</v>
      </c>
      <c r="D458">
        <v>1.2139529921114431</v>
      </c>
    </row>
    <row r="459" spans="1:4" x14ac:dyDescent="0.3">
      <c r="A459">
        <v>17.009294902765649</v>
      </c>
      <c r="B459">
        <v>12.524109333753584</v>
      </c>
      <c r="C459">
        <v>1048.800845146176</v>
      </c>
      <c r="D459">
        <v>1.2186834588646931</v>
      </c>
    </row>
    <row r="460" spans="1:4" x14ac:dyDescent="0.3">
      <c r="A460">
        <v>17.04955195341342</v>
      </c>
      <c r="B460">
        <v>5.8201514184474945</v>
      </c>
      <c r="C460">
        <v>1051.6389226913461</v>
      </c>
      <c r="D460">
        <v>1.2232009321451232</v>
      </c>
    </row>
    <row r="461" spans="1:4" x14ac:dyDescent="0.3">
      <c r="A461">
        <v>17.100645351745932</v>
      </c>
      <c r="B461">
        <v>1.777922734618187</v>
      </c>
      <c r="C461">
        <v>1054.8049592971761</v>
      </c>
      <c r="D461">
        <v>1.2373673729598531</v>
      </c>
    </row>
    <row r="462" spans="1:4" x14ac:dyDescent="0.3">
      <c r="A462">
        <v>17.150337519418272</v>
      </c>
      <c r="B462">
        <v>13.270936906337784</v>
      </c>
      <c r="C462">
        <v>1057.6076745986961</v>
      </c>
      <c r="D462">
        <v>1.2214611284434831</v>
      </c>
    </row>
    <row r="463" spans="1:4" x14ac:dyDescent="0.3">
      <c r="A463">
        <v>17.196042359965592</v>
      </c>
      <c r="B463">
        <v>11.017676442861584</v>
      </c>
      <c r="C463">
        <v>1060.4027509689361</v>
      </c>
      <c r="D463">
        <v>1.2305652722716331</v>
      </c>
    </row>
    <row r="464" spans="1:4" x14ac:dyDescent="0.3">
      <c r="A464">
        <v>17.247285067929781</v>
      </c>
      <c r="B464">
        <v>11.542020365595784</v>
      </c>
      <c r="C464">
        <v>1063.622517585756</v>
      </c>
      <c r="D464">
        <v>1.2358360923826732</v>
      </c>
    </row>
    <row r="465" spans="1:4" x14ac:dyDescent="0.3">
      <c r="A465">
        <v>17.29138684159328</v>
      </c>
      <c r="B465">
        <v>5.6486204266548139</v>
      </c>
      <c r="C465">
        <v>1066.7016935348561</v>
      </c>
      <c r="D465">
        <v>1.2431817129254332</v>
      </c>
    </row>
    <row r="466" spans="1:4" x14ac:dyDescent="0.3">
      <c r="A466">
        <v>17.337734741736909</v>
      </c>
      <c r="B466">
        <v>3.2859481871128038</v>
      </c>
      <c r="C466">
        <v>1069.5305013656662</v>
      </c>
      <c r="D466">
        <v>1.2507363222539432</v>
      </c>
    </row>
    <row r="467" spans="1:4" x14ac:dyDescent="0.3">
      <c r="A467">
        <v>17.390667911893292</v>
      </c>
      <c r="B467">
        <v>12.113004922866784</v>
      </c>
      <c r="C467">
        <v>1072.6509618759162</v>
      </c>
      <c r="D467">
        <v>1.2441053986549331</v>
      </c>
    </row>
    <row r="468" spans="1:4" x14ac:dyDescent="0.3">
      <c r="A468">
        <v>17.43769374034963</v>
      </c>
      <c r="B468">
        <v>15.807030722498885</v>
      </c>
      <c r="C468">
        <v>1075.2959203720061</v>
      </c>
      <c r="D468">
        <v>1.244049984961753</v>
      </c>
    </row>
    <row r="469" spans="1:4" x14ac:dyDescent="0.3">
      <c r="A469">
        <v>17.484204361169709</v>
      </c>
      <c r="B469">
        <v>11.475412175059285</v>
      </c>
      <c r="C469">
        <v>1078.3290052413961</v>
      </c>
      <c r="D469">
        <v>1.2555301189422632</v>
      </c>
    </row>
    <row r="470" spans="1:4" x14ac:dyDescent="0.3">
      <c r="A470">
        <v>17.533772700195421</v>
      </c>
      <c r="B470">
        <v>5.0135143101215345</v>
      </c>
      <c r="C470">
        <v>1081.777167320256</v>
      </c>
      <c r="D470">
        <v>1.2668394483625931</v>
      </c>
    </row>
    <row r="471" spans="1:4" x14ac:dyDescent="0.3">
      <c r="A471">
        <v>17.576955593775331</v>
      </c>
      <c r="B471">
        <v>3.101602196693424</v>
      </c>
      <c r="C471">
        <v>1084.4253015518161</v>
      </c>
      <c r="D471">
        <v>1.2752631679177331</v>
      </c>
    </row>
    <row r="472" spans="1:4" x14ac:dyDescent="0.3">
      <c r="A472">
        <v>17.63411972503657</v>
      </c>
      <c r="B472">
        <v>11.768015101551985</v>
      </c>
      <c r="C472">
        <v>1087.8035974502561</v>
      </c>
      <c r="D472">
        <v>1.269078906625513</v>
      </c>
    </row>
    <row r="473" spans="1:4" x14ac:dyDescent="0.3">
      <c r="A473">
        <v>17.683013935545603</v>
      </c>
      <c r="B473">
        <v>17.805984243750583</v>
      </c>
      <c r="C473">
        <v>1090.459885597226</v>
      </c>
      <c r="D473">
        <v>1.2627544812858131</v>
      </c>
    </row>
    <row r="474" spans="1:4" x14ac:dyDescent="0.3">
      <c r="A474">
        <v>17.728489894262321</v>
      </c>
      <c r="B474">
        <v>12.947758659720384</v>
      </c>
      <c r="C474">
        <v>1093.3847379684462</v>
      </c>
      <c r="D474">
        <v>1.267497334629293</v>
      </c>
    </row>
    <row r="475" spans="1:4" x14ac:dyDescent="0.3">
      <c r="A475">
        <v>17.780865164956619</v>
      </c>
      <c r="B475">
        <v>9.2460308223962748</v>
      </c>
      <c r="C475">
        <v>1096.9316053390462</v>
      </c>
      <c r="D475">
        <v>1.2805164791643631</v>
      </c>
    </row>
    <row r="476" spans="1:4" x14ac:dyDescent="0.3">
      <c r="A476">
        <v>17.819065855407629</v>
      </c>
      <c r="B476">
        <v>3.3167842775583241</v>
      </c>
      <c r="C476">
        <v>1099.3831014633161</v>
      </c>
      <c r="D476">
        <v>1.2879817746579632</v>
      </c>
    </row>
    <row r="477" spans="1:4" x14ac:dyDescent="0.3">
      <c r="A477">
        <v>17.88037668170913</v>
      </c>
      <c r="B477">
        <v>9.9601410329341835</v>
      </c>
      <c r="C477">
        <v>1103.0957078933761</v>
      </c>
      <c r="D477">
        <v>1.289170049130913</v>
      </c>
    </row>
    <row r="478" spans="1:4" x14ac:dyDescent="0.3">
      <c r="A478">
        <v>17.92498315769048</v>
      </c>
      <c r="B478">
        <v>18.655704334378285</v>
      </c>
      <c r="C478">
        <v>1105.4396581649762</v>
      </c>
      <c r="D478">
        <v>1.2820134870708031</v>
      </c>
    </row>
    <row r="479" spans="1:4" x14ac:dyDescent="0.3">
      <c r="A479">
        <v>17.97305214191185</v>
      </c>
      <c r="B479">
        <v>17.557907849550283</v>
      </c>
      <c r="C479">
        <v>1108.4598684310961</v>
      </c>
      <c r="D479">
        <v>1.2816583737730931</v>
      </c>
    </row>
    <row r="480" spans="1:4" x14ac:dyDescent="0.3">
      <c r="A480">
        <v>18.023767572299501</v>
      </c>
      <c r="B480">
        <v>13.455115258693684</v>
      </c>
      <c r="C480">
        <v>1111.7624616622961</v>
      </c>
      <c r="D480">
        <v>1.2905932962894431</v>
      </c>
    </row>
    <row r="481" spans="1:4" x14ac:dyDescent="0.3">
      <c r="A481">
        <v>18.060548033110251</v>
      </c>
      <c r="B481">
        <v>7.1465689688920939</v>
      </c>
      <c r="C481">
        <v>1114.158768653866</v>
      </c>
      <c r="D481">
        <v>1.2974889017641531</v>
      </c>
    </row>
    <row r="482" spans="1:4" x14ac:dyDescent="0.3">
      <c r="A482">
        <v>18.12216485474973</v>
      </c>
      <c r="B482">
        <v>8.7605044245719945</v>
      </c>
      <c r="C482">
        <v>1118.0966806411761</v>
      </c>
      <c r="D482">
        <v>1.313274353742603</v>
      </c>
    </row>
    <row r="483" spans="1:4" x14ac:dyDescent="0.3">
      <c r="A483">
        <v>18.16072563175258</v>
      </c>
      <c r="B483">
        <v>15.629632398486184</v>
      </c>
      <c r="C483">
        <v>1120.148377418516</v>
      </c>
      <c r="D483">
        <v>1.298835407942533</v>
      </c>
    </row>
    <row r="484" spans="1:4" x14ac:dyDescent="0.3">
      <c r="A484">
        <v>18.215962819398992</v>
      </c>
      <c r="B484">
        <v>18.040593713521986</v>
      </c>
      <c r="C484">
        <v>1123.565983772276</v>
      </c>
      <c r="D484">
        <v>1.3067179359495631</v>
      </c>
    </row>
    <row r="485" spans="1:4" x14ac:dyDescent="0.3">
      <c r="A485">
        <v>18.264827972644369</v>
      </c>
      <c r="B485">
        <v>16.207080334424983</v>
      </c>
      <c r="C485">
        <v>1126.6229295730561</v>
      </c>
      <c r="D485">
        <v>1.3127126730978531</v>
      </c>
    </row>
    <row r="486" spans="1:4" x14ac:dyDescent="0.3">
      <c r="A486">
        <v>18.304137532979741</v>
      </c>
      <c r="B486">
        <v>10.108212009072304</v>
      </c>
      <c r="C486">
        <v>1129.2633390426661</v>
      </c>
      <c r="D486">
        <v>1.3171964325010732</v>
      </c>
    </row>
    <row r="487" spans="1:4" x14ac:dyDescent="0.3">
      <c r="A487">
        <v>18.362703118418562</v>
      </c>
      <c r="B487">
        <v>5.7083927094936344</v>
      </c>
      <c r="C487">
        <v>1133.006672859196</v>
      </c>
      <c r="D487">
        <v>1.3397973962128131</v>
      </c>
    </row>
    <row r="488" spans="1:4" x14ac:dyDescent="0.3">
      <c r="A488">
        <v>18.40431267293053</v>
      </c>
      <c r="B488">
        <v>15.076994895935083</v>
      </c>
      <c r="C488">
        <v>1135.3416967391961</v>
      </c>
      <c r="D488">
        <v>1.3215320184826831</v>
      </c>
    </row>
    <row r="489" spans="1:4" x14ac:dyDescent="0.3">
      <c r="A489">
        <v>18.460582511023581</v>
      </c>
      <c r="B489">
        <v>16.914764419198086</v>
      </c>
      <c r="C489">
        <v>1138.6266946792562</v>
      </c>
      <c r="D489">
        <v>1.3264271430671231</v>
      </c>
    </row>
    <row r="490" spans="1:4" x14ac:dyDescent="0.3">
      <c r="A490">
        <v>18.50894787933418</v>
      </c>
      <c r="B490">
        <v>15.505570918321585</v>
      </c>
      <c r="C490">
        <v>1141.7693853378262</v>
      </c>
      <c r="D490">
        <v>1.329666282981633</v>
      </c>
    </row>
    <row r="491" spans="1:4" x14ac:dyDescent="0.3">
      <c r="A491">
        <v>18.548618755567169</v>
      </c>
      <c r="B491">
        <v>10.082116350531575</v>
      </c>
      <c r="C491">
        <v>1144.3401861190762</v>
      </c>
      <c r="D491">
        <v>1.3378548435866831</v>
      </c>
    </row>
    <row r="492" spans="1:4" x14ac:dyDescent="0.3">
      <c r="A492">
        <v>18.60322193607248</v>
      </c>
      <c r="B492">
        <v>4.7414097934961337</v>
      </c>
      <c r="C492">
        <v>1147.9078245162962</v>
      </c>
      <c r="D492">
        <v>1.3531073927879331</v>
      </c>
    </row>
    <row r="493" spans="1:4" x14ac:dyDescent="0.3">
      <c r="A493">
        <v>18.64878137854285</v>
      </c>
      <c r="B493">
        <v>11.983392760157585</v>
      </c>
      <c r="C493">
        <v>1150.659127235416</v>
      </c>
      <c r="D493">
        <v>1.3415056280791731</v>
      </c>
    </row>
    <row r="494" spans="1:4" x14ac:dyDescent="0.3">
      <c r="A494">
        <v>18.699658635537283</v>
      </c>
      <c r="B494">
        <v>17.944732680916783</v>
      </c>
      <c r="C494">
        <v>1153.4578943252561</v>
      </c>
      <c r="D494">
        <v>1.3428410515189131</v>
      </c>
    </row>
    <row r="495" spans="1:4" x14ac:dyDescent="0.3">
      <c r="A495">
        <v>18.75155636127937</v>
      </c>
      <c r="B495">
        <v>15.531461685895884</v>
      </c>
      <c r="C495">
        <v>1156.825032234196</v>
      </c>
      <c r="D495">
        <v>1.3511192053556431</v>
      </c>
    </row>
    <row r="496" spans="1:4" x14ac:dyDescent="0.3">
      <c r="A496">
        <v>18.789699384237903</v>
      </c>
      <c r="B496">
        <v>12.125391513109184</v>
      </c>
      <c r="C496">
        <v>1159.213442802426</v>
      </c>
      <c r="D496">
        <v>1.3549898751080032</v>
      </c>
    </row>
    <row r="497" spans="1:4" x14ac:dyDescent="0.3">
      <c r="A497">
        <v>18.839572712773222</v>
      </c>
      <c r="B497">
        <v>5.4014753550291044</v>
      </c>
      <c r="C497">
        <v>1162.4858236312862</v>
      </c>
      <c r="D497">
        <v>1.368723809719083</v>
      </c>
    </row>
    <row r="498" spans="1:4" x14ac:dyDescent="0.3">
      <c r="A498">
        <v>18.892348526671071</v>
      </c>
      <c r="B498">
        <v>11.095246300101284</v>
      </c>
      <c r="C498">
        <v>1165.7984590530361</v>
      </c>
      <c r="D498">
        <v>1.3669956475496332</v>
      </c>
    </row>
    <row r="499" spans="1:4" x14ac:dyDescent="0.3">
      <c r="A499">
        <v>18.937168350022841</v>
      </c>
      <c r="B499">
        <v>17.024027183651885</v>
      </c>
      <c r="C499">
        <v>1168.2503843307461</v>
      </c>
      <c r="D499">
        <v>1.3632467016577732</v>
      </c>
    </row>
    <row r="500" spans="1:4" x14ac:dyDescent="0.3">
      <c r="A500">
        <v>18.992687393126651</v>
      </c>
      <c r="B500">
        <v>16.252761706709883</v>
      </c>
      <c r="C500">
        <v>1171.7735624313361</v>
      </c>
      <c r="D500">
        <v>1.3751607388257931</v>
      </c>
    </row>
    <row r="501" spans="1:4" x14ac:dyDescent="0.3">
      <c r="A501">
        <v>19.032906334055561</v>
      </c>
      <c r="B501">
        <v>10.705906897783285</v>
      </c>
      <c r="C501">
        <v>1174.3903684616062</v>
      </c>
      <c r="D501">
        <v>1.3802533969283131</v>
      </c>
    </row>
    <row r="502" spans="1:4" x14ac:dyDescent="0.3">
      <c r="A502">
        <v>19.079692328328079</v>
      </c>
      <c r="B502">
        <v>5.4476782679557845</v>
      </c>
      <c r="C502">
        <v>1177.3751306533861</v>
      </c>
      <c r="D502">
        <v>1.3950120657682432</v>
      </c>
    </row>
    <row r="503" spans="1:4" x14ac:dyDescent="0.3">
      <c r="A503">
        <v>19.136631042278612</v>
      </c>
      <c r="B503">
        <v>7.1552488952875146</v>
      </c>
      <c r="C503">
        <v>1181.0404443740861</v>
      </c>
      <c r="D503">
        <v>1.3974133878946331</v>
      </c>
    </row>
    <row r="504" spans="1:4" x14ac:dyDescent="0.3">
      <c r="A504">
        <v>19.181753619965871</v>
      </c>
      <c r="B504">
        <v>16.667246818542484</v>
      </c>
      <c r="C504">
        <v>1183.4256792068461</v>
      </c>
      <c r="D504">
        <v>1.3866111636161831</v>
      </c>
    </row>
    <row r="505" spans="1:4" x14ac:dyDescent="0.3">
      <c r="A505">
        <v>19.234902707942911</v>
      </c>
      <c r="B505">
        <v>18.307259306311582</v>
      </c>
      <c r="C505">
        <v>1186.728100776676</v>
      </c>
      <c r="D505">
        <v>1.3916814699769031</v>
      </c>
    </row>
    <row r="506" spans="1:4" x14ac:dyDescent="0.3">
      <c r="A506">
        <v>19.28095478279085</v>
      </c>
      <c r="B506">
        <v>11.870767921209385</v>
      </c>
      <c r="C506">
        <v>1189.7359514236462</v>
      </c>
      <c r="D506">
        <v>1.3989252038300031</v>
      </c>
    </row>
    <row r="507" spans="1:4" x14ac:dyDescent="0.3">
      <c r="A507">
        <v>19.32080123195151</v>
      </c>
      <c r="B507">
        <v>4.8128236085176441</v>
      </c>
      <c r="C507">
        <v>1192.3319005966162</v>
      </c>
      <c r="D507">
        <v>1.4128429815173131</v>
      </c>
    </row>
    <row r="508" spans="1:4" x14ac:dyDescent="0.3">
      <c r="A508">
        <v>19.378298851192479</v>
      </c>
      <c r="B508">
        <v>6.0804467648267746</v>
      </c>
      <c r="C508">
        <v>1196.0456228256262</v>
      </c>
      <c r="D508">
        <v>1.4201041311025631</v>
      </c>
    </row>
    <row r="509" spans="1:4" x14ac:dyDescent="0.3">
      <c r="A509">
        <v>19.421792322217332</v>
      </c>
      <c r="B509">
        <v>12.419847771525385</v>
      </c>
      <c r="C509">
        <v>1198.4873342514061</v>
      </c>
      <c r="D509">
        <v>1.4097784645855431</v>
      </c>
    </row>
    <row r="510" spans="1:4" x14ac:dyDescent="0.3">
      <c r="A510">
        <v>19.472314130646232</v>
      </c>
      <c r="B510">
        <v>17.623025923967383</v>
      </c>
      <c r="C510">
        <v>1201.551318168636</v>
      </c>
      <c r="D510">
        <v>1.4032028615474732</v>
      </c>
    </row>
    <row r="511" spans="1:4" x14ac:dyDescent="0.3">
      <c r="A511">
        <v>19.523320692463912</v>
      </c>
      <c r="B511">
        <v>13.467250391840984</v>
      </c>
      <c r="C511">
        <v>1204.725766181946</v>
      </c>
      <c r="D511">
        <v>1.413010619580743</v>
      </c>
    </row>
    <row r="512" spans="1:4" x14ac:dyDescent="0.3">
      <c r="A512">
        <v>19.560566907683366</v>
      </c>
      <c r="B512">
        <v>6.3902698457241041</v>
      </c>
      <c r="C512">
        <v>1207.1506547927861</v>
      </c>
      <c r="D512">
        <v>1.4231448061764231</v>
      </c>
    </row>
    <row r="513" spans="1:4" x14ac:dyDescent="0.3">
      <c r="A513">
        <v>19.615143601375273</v>
      </c>
      <c r="B513">
        <v>5.884794518351554</v>
      </c>
      <c r="C513">
        <v>1210.6286859512361</v>
      </c>
      <c r="D513">
        <v>1.4389944262802632</v>
      </c>
    </row>
    <row r="514" spans="1:4" x14ac:dyDescent="0.3">
      <c r="A514">
        <v>19.661616000717782</v>
      </c>
      <c r="B514">
        <v>10.892255231738083</v>
      </c>
      <c r="C514">
        <v>1213.492255210876</v>
      </c>
      <c r="D514">
        <v>1.4304382726550131</v>
      </c>
    </row>
    <row r="515" spans="1:4" x14ac:dyDescent="0.3">
      <c r="A515">
        <v>19.713698687118868</v>
      </c>
      <c r="B515">
        <v>17.516575753688784</v>
      </c>
      <c r="C515">
        <v>1216.5810441970862</v>
      </c>
      <c r="D515">
        <v>1.425581332296133</v>
      </c>
    </row>
    <row r="516" spans="1:4" x14ac:dyDescent="0.3">
      <c r="A516">
        <v>19.762430121072104</v>
      </c>
      <c r="B516">
        <v>12.515000998973884</v>
      </c>
      <c r="C516">
        <v>1219.518256187436</v>
      </c>
      <c r="D516">
        <v>1.4372047036886231</v>
      </c>
    </row>
    <row r="517" spans="1:4" x14ac:dyDescent="0.3">
      <c r="A517">
        <v>19.807412329824192</v>
      </c>
      <c r="B517">
        <v>8.4759294986724836</v>
      </c>
      <c r="C517">
        <v>1222.507395744326</v>
      </c>
      <c r="D517">
        <v>1.4419986866414531</v>
      </c>
    </row>
    <row r="518" spans="1:4" x14ac:dyDescent="0.3">
      <c r="A518">
        <v>19.858040253144772</v>
      </c>
      <c r="B518">
        <v>9.535392746329304</v>
      </c>
      <c r="C518">
        <v>1225.5006551742561</v>
      </c>
      <c r="D518">
        <v>1.4450830407440631</v>
      </c>
    </row>
    <row r="519" spans="1:4" x14ac:dyDescent="0.3">
      <c r="A519">
        <v>19.908317282067099</v>
      </c>
      <c r="B519">
        <v>10.250965133309364</v>
      </c>
      <c r="C519">
        <v>1228.779730796816</v>
      </c>
      <c r="D519">
        <v>1.4491003006696732</v>
      </c>
    </row>
    <row r="520" spans="1:4" x14ac:dyDescent="0.3">
      <c r="A520">
        <v>19.959675632352678</v>
      </c>
      <c r="B520">
        <v>18.246378749608983</v>
      </c>
      <c r="C520">
        <v>1231.7059564590461</v>
      </c>
      <c r="D520">
        <v>1.4422953128814731</v>
      </c>
    </row>
    <row r="521" spans="1:4" x14ac:dyDescent="0.3">
      <c r="A521">
        <v>20.006407619230352</v>
      </c>
      <c r="B521">
        <v>15.674103051423984</v>
      </c>
      <c r="C521">
        <v>1234.4831800460861</v>
      </c>
      <c r="D521">
        <v>1.445179339498283</v>
      </c>
    </row>
    <row r="522" spans="1:4" x14ac:dyDescent="0.3">
      <c r="A522">
        <v>20.056244179151292</v>
      </c>
      <c r="B522">
        <v>8.7294727563858032</v>
      </c>
      <c r="C522">
        <v>1237.8329801559462</v>
      </c>
      <c r="D522">
        <v>1.460363063961263</v>
      </c>
    </row>
    <row r="523" spans="1:4" x14ac:dyDescent="0.3">
      <c r="A523">
        <v>20.100377915804803</v>
      </c>
      <c r="B523">
        <v>10.912921279668785</v>
      </c>
      <c r="C523">
        <v>1240.3736543655361</v>
      </c>
      <c r="D523">
        <v>1.4584532007575031</v>
      </c>
    </row>
    <row r="524" spans="1:4" x14ac:dyDescent="0.3">
      <c r="A524">
        <v>20.152304978207301</v>
      </c>
      <c r="B524">
        <v>9.7948033362627047</v>
      </c>
      <c r="C524">
        <v>1243.7839651107761</v>
      </c>
      <c r="D524">
        <v>1.466987002640963</v>
      </c>
    </row>
    <row r="525" spans="1:4" x14ac:dyDescent="0.3">
      <c r="A525">
        <v>20.202581308637715</v>
      </c>
      <c r="B525">
        <v>17.641261219978283</v>
      </c>
      <c r="C525">
        <v>1246.5980100631762</v>
      </c>
      <c r="D525">
        <v>1.4616205357015131</v>
      </c>
    </row>
    <row r="526" spans="1:4" x14ac:dyDescent="0.3">
      <c r="A526">
        <v>20.247191724113463</v>
      </c>
      <c r="B526">
        <v>17.120810225605986</v>
      </c>
      <c r="C526">
        <v>1249.2945528030361</v>
      </c>
      <c r="D526">
        <v>1.4603234827518432</v>
      </c>
    </row>
    <row r="527" spans="1:4" x14ac:dyDescent="0.3">
      <c r="A527">
        <v>20.30061235780725</v>
      </c>
      <c r="B527">
        <v>8.9578144252300245</v>
      </c>
      <c r="C527">
        <v>1252.819018363956</v>
      </c>
      <c r="D527">
        <v>1.4775185845792331</v>
      </c>
    </row>
    <row r="528" spans="1:4" x14ac:dyDescent="0.3">
      <c r="A528">
        <v>20.341776721512495</v>
      </c>
      <c r="B528">
        <v>11.202748864889184</v>
      </c>
      <c r="C528">
        <v>1255.1649427413961</v>
      </c>
      <c r="D528">
        <v>1.4745814725756632</v>
      </c>
    </row>
    <row r="529" spans="1:4" x14ac:dyDescent="0.3">
      <c r="A529">
        <v>20.396793101894843</v>
      </c>
      <c r="B529">
        <v>10.547572746872904</v>
      </c>
      <c r="C529">
        <v>1258.6835718154962</v>
      </c>
      <c r="D529">
        <v>1.4855657704174532</v>
      </c>
    </row>
    <row r="530" spans="1:4" x14ac:dyDescent="0.3">
      <c r="A530">
        <v>20.446061117336924</v>
      </c>
      <c r="B530">
        <v>15.468178316950784</v>
      </c>
      <c r="C530">
        <v>1261.5860223770162</v>
      </c>
      <c r="D530">
        <v>1.4813899062573932</v>
      </c>
    </row>
    <row r="531" spans="1:4" x14ac:dyDescent="0.3">
      <c r="A531">
        <v>20.493645990782081</v>
      </c>
      <c r="B531">
        <v>19.093090668320684</v>
      </c>
      <c r="C531">
        <v>1264.413886070256</v>
      </c>
      <c r="D531">
        <v>1.477975957095623</v>
      </c>
    </row>
    <row r="532" spans="1:4" x14ac:dyDescent="0.3">
      <c r="A532">
        <v>20.547218532497467</v>
      </c>
      <c r="B532">
        <v>9.8837539553642237</v>
      </c>
      <c r="C532">
        <v>1267.8427362442062</v>
      </c>
      <c r="D532">
        <v>1.4949537813663532</v>
      </c>
    </row>
    <row r="533" spans="1:4" x14ac:dyDescent="0.3">
      <c r="A533">
        <v>20.590985393257718</v>
      </c>
      <c r="B533">
        <v>12.700827792286884</v>
      </c>
      <c r="C533">
        <v>1270.3799772262562</v>
      </c>
      <c r="D533">
        <v>1.4946816489100432</v>
      </c>
    </row>
    <row r="534" spans="1:4" x14ac:dyDescent="0.3">
      <c r="A534">
        <v>20.646336323327514</v>
      </c>
      <c r="B534">
        <v>12.010997161269184</v>
      </c>
      <c r="C534">
        <v>1273.7330389022861</v>
      </c>
      <c r="D534">
        <v>1.5044311061501532</v>
      </c>
    </row>
    <row r="535" spans="1:4" x14ac:dyDescent="0.3">
      <c r="A535">
        <v>20.692285580165613</v>
      </c>
      <c r="B535">
        <v>12.567294761538484</v>
      </c>
      <c r="C535">
        <v>1276.6192674636861</v>
      </c>
      <c r="D535">
        <v>1.5039855614304531</v>
      </c>
    </row>
    <row r="536" spans="1:4" x14ac:dyDescent="0.3">
      <c r="A536">
        <v>20.743802432236471</v>
      </c>
      <c r="B536">
        <v>21.030418574809985</v>
      </c>
      <c r="C536">
        <v>1279.5757055282561</v>
      </c>
      <c r="D536">
        <v>1.492698676884173</v>
      </c>
    </row>
    <row r="537" spans="1:4" x14ac:dyDescent="0.3">
      <c r="A537">
        <v>20.796499288608281</v>
      </c>
      <c r="B537">
        <v>13.058856129646284</v>
      </c>
      <c r="C537">
        <v>1282.907052040096</v>
      </c>
      <c r="D537">
        <v>1.5069477260112731</v>
      </c>
    </row>
    <row r="538" spans="1:4" x14ac:dyDescent="0.3">
      <c r="A538">
        <v>20.837371291537725</v>
      </c>
      <c r="B538">
        <v>8.6441449820995331</v>
      </c>
      <c r="C538">
        <v>1285.3913354873662</v>
      </c>
      <c r="D538">
        <v>1.5118904411792731</v>
      </c>
    </row>
    <row r="539" spans="1:4" x14ac:dyDescent="0.3">
      <c r="A539">
        <v>20.893409006797693</v>
      </c>
      <c r="B539">
        <v>12.492574751377084</v>
      </c>
      <c r="C539">
        <v>1288.7001085281361</v>
      </c>
      <c r="D539">
        <v>1.513644214719533</v>
      </c>
    </row>
    <row r="540" spans="1:4" x14ac:dyDescent="0.3">
      <c r="A540">
        <v>20.937401424567028</v>
      </c>
      <c r="B540">
        <v>12.543061748146984</v>
      </c>
      <c r="C540">
        <v>1291.4317560195962</v>
      </c>
      <c r="D540">
        <v>1.5145882964134232</v>
      </c>
    </row>
    <row r="541" spans="1:4" x14ac:dyDescent="0.3">
      <c r="A541">
        <v>20.988405360055108</v>
      </c>
      <c r="B541">
        <v>18.031587824225383</v>
      </c>
      <c r="C541">
        <v>1294.542775154116</v>
      </c>
      <c r="D541">
        <v>1.5124401077628131</v>
      </c>
    </row>
    <row r="542" spans="1:4" x14ac:dyDescent="0.3">
      <c r="A542">
        <v>21.041074053232919</v>
      </c>
      <c r="B542">
        <v>14.641368761658685</v>
      </c>
      <c r="C542">
        <v>1297.677054405216</v>
      </c>
      <c r="D542">
        <v>1.5267165377736132</v>
      </c>
    </row>
    <row r="543" spans="1:4" x14ac:dyDescent="0.3">
      <c r="A543">
        <v>21.080241512373171</v>
      </c>
      <c r="B543">
        <v>7.6338835060596439</v>
      </c>
      <c r="C543">
        <v>1300.3547143936162</v>
      </c>
      <c r="D543">
        <v>1.5339036472141732</v>
      </c>
    </row>
    <row r="544" spans="1:4" x14ac:dyDescent="0.3">
      <c r="A544">
        <v>21.138617834442787</v>
      </c>
      <c r="B544">
        <v>11.958312243223185</v>
      </c>
      <c r="C544">
        <v>1303.5713911056562</v>
      </c>
      <c r="D544">
        <v>1.5387413091957531</v>
      </c>
    </row>
    <row r="545" spans="1:4" x14ac:dyDescent="0.3">
      <c r="A545">
        <v>21.183542878616581</v>
      </c>
      <c r="B545">
        <v>10.847039520740484</v>
      </c>
      <c r="C545">
        <v>1306.5085172653162</v>
      </c>
      <c r="D545">
        <v>1.5396701171994231</v>
      </c>
    </row>
    <row r="546" spans="1:4" x14ac:dyDescent="0.3">
      <c r="A546">
        <v>21.235843438615689</v>
      </c>
      <c r="B546">
        <v>13.858135789632785</v>
      </c>
      <c r="C546">
        <v>1309.5308732986462</v>
      </c>
      <c r="D546">
        <v>1.5429239720106132</v>
      </c>
    </row>
    <row r="547" spans="1:4" x14ac:dyDescent="0.3">
      <c r="A547">
        <v>21.288465025498773</v>
      </c>
      <c r="B547">
        <v>14.155767858028383</v>
      </c>
      <c r="C547">
        <v>1312.615542411806</v>
      </c>
      <c r="D547">
        <v>1.5463378280401232</v>
      </c>
    </row>
    <row r="548" spans="1:4" x14ac:dyDescent="0.3">
      <c r="A548">
        <v>21.332734772497908</v>
      </c>
      <c r="B548">
        <v>10.009016841650004</v>
      </c>
      <c r="C548">
        <v>1315.582709312436</v>
      </c>
      <c r="D548">
        <v>1.5509560704231231</v>
      </c>
    </row>
    <row r="549" spans="1:4" x14ac:dyDescent="0.3">
      <c r="A549">
        <v>21.38743495956032</v>
      </c>
      <c r="B549">
        <v>10.488098487257954</v>
      </c>
      <c r="C549">
        <v>1318.6012029647861</v>
      </c>
      <c r="D549">
        <v>1.5627054497599631</v>
      </c>
    </row>
    <row r="550" spans="1:4" x14ac:dyDescent="0.3">
      <c r="A550">
        <v>21.437778456973252</v>
      </c>
      <c r="B550">
        <v>12.530526146292685</v>
      </c>
      <c r="C550">
        <v>1321.8765878677361</v>
      </c>
      <c r="D550">
        <v>1.560247037559743</v>
      </c>
    </row>
    <row r="551" spans="1:4" x14ac:dyDescent="0.3">
      <c r="A551">
        <v>21.485091728822312</v>
      </c>
      <c r="B551">
        <v>11.633289977908184</v>
      </c>
      <c r="C551">
        <v>1324.4815492629962</v>
      </c>
      <c r="D551">
        <v>1.5663496218621731</v>
      </c>
    </row>
    <row r="552" spans="1:4" x14ac:dyDescent="0.3">
      <c r="A552">
        <v>21.537784506001341</v>
      </c>
      <c r="B552">
        <v>14.814874157309484</v>
      </c>
      <c r="C552">
        <v>1327.875294685366</v>
      </c>
      <c r="D552">
        <v>1.5691495500504931</v>
      </c>
    </row>
    <row r="553" spans="1:4" x14ac:dyDescent="0.3">
      <c r="A553">
        <v>21.585135887569262</v>
      </c>
      <c r="B553">
        <v>8.3191506564617139</v>
      </c>
      <c r="C553">
        <v>1330.8663225173962</v>
      </c>
      <c r="D553">
        <v>1.5760797075927231</v>
      </c>
    </row>
    <row r="554" spans="1:4" x14ac:dyDescent="0.3">
      <c r="A554">
        <v>21.63148926388951</v>
      </c>
      <c r="B554">
        <v>9.1985054314136541</v>
      </c>
      <c r="C554">
        <v>1333.3445978164661</v>
      </c>
      <c r="D554">
        <v>1.5819830819964431</v>
      </c>
    </row>
    <row r="555" spans="1:4" x14ac:dyDescent="0.3">
      <c r="A555">
        <v>21.690705843792792</v>
      </c>
      <c r="B555">
        <v>10.703345760703085</v>
      </c>
      <c r="C555">
        <v>1337.0940256118761</v>
      </c>
      <c r="D555">
        <v>1.5817523933947131</v>
      </c>
    </row>
    <row r="556" spans="1:4" x14ac:dyDescent="0.3">
      <c r="A556">
        <v>21.728862948348322</v>
      </c>
      <c r="B556">
        <v>7.2724930942058545</v>
      </c>
      <c r="C556">
        <v>1339.1944742202761</v>
      </c>
      <c r="D556">
        <v>1.5852120704948931</v>
      </c>
    </row>
    <row r="557" spans="1:4" x14ac:dyDescent="0.3">
      <c r="A557">
        <v>21.786036243823471</v>
      </c>
      <c r="B557">
        <v>15.477631241083184</v>
      </c>
      <c r="C557">
        <v>1342.7705240249661</v>
      </c>
      <c r="D557">
        <v>1.5830157324671732</v>
      </c>
    </row>
    <row r="558" spans="1:4" x14ac:dyDescent="0.3">
      <c r="A558">
        <v>21.83482931270326</v>
      </c>
      <c r="B558">
        <v>8.6925458163023031</v>
      </c>
      <c r="C558">
        <v>1345.619072914126</v>
      </c>
      <c r="D558">
        <v>1.594802644103763</v>
      </c>
    </row>
    <row r="559" spans="1:4" x14ac:dyDescent="0.3">
      <c r="A559">
        <v>21.877920675902679</v>
      </c>
      <c r="B559">
        <v>9.3801971524953842</v>
      </c>
      <c r="C559">
        <v>1348.1448984146161</v>
      </c>
      <c r="D559">
        <v>1.598429214209323</v>
      </c>
    </row>
    <row r="560" spans="1:4" x14ac:dyDescent="0.3">
      <c r="A560">
        <v>21.943485820878649</v>
      </c>
      <c r="B560">
        <v>10.211020708084105</v>
      </c>
      <c r="C560">
        <v>1352.208809852596</v>
      </c>
      <c r="D560">
        <v>1.606777217239143</v>
      </c>
    </row>
    <row r="561" spans="1:4" x14ac:dyDescent="0.3">
      <c r="A561">
        <v>21.977171794869392</v>
      </c>
      <c r="B561">
        <v>6.8680290132761046</v>
      </c>
      <c r="C561">
        <v>1354.0907335281361</v>
      </c>
      <c r="D561">
        <v>1.6054076142609131</v>
      </c>
    </row>
    <row r="562" spans="1:4" x14ac:dyDescent="0.3">
      <c r="A562">
        <v>22.03762464958227</v>
      </c>
      <c r="B562">
        <v>12.598168104886984</v>
      </c>
      <c r="C562">
        <v>1357.873463630676</v>
      </c>
      <c r="D562">
        <v>1.6086434014141531</v>
      </c>
    </row>
    <row r="563" spans="1:4" x14ac:dyDescent="0.3">
      <c r="A563">
        <v>22.08508946623714</v>
      </c>
      <c r="B563">
        <v>8.7975151836872136</v>
      </c>
      <c r="C563">
        <v>1360.720639228826</v>
      </c>
      <c r="D563">
        <v>1.6162554733455132</v>
      </c>
    </row>
    <row r="564" spans="1:4" x14ac:dyDescent="0.3">
      <c r="A564">
        <v>22.131569241654262</v>
      </c>
      <c r="B564">
        <v>9.3174353241920436</v>
      </c>
      <c r="C564">
        <v>1363.548417091366</v>
      </c>
      <c r="D564">
        <v>1.6160651110112632</v>
      </c>
    </row>
    <row r="565" spans="1:4" x14ac:dyDescent="0.3">
      <c r="A565">
        <v>22.193033289142161</v>
      </c>
      <c r="B565">
        <v>10.178545489907265</v>
      </c>
      <c r="C565">
        <v>1367.0168352127062</v>
      </c>
      <c r="D565">
        <v>1.6252166591584731</v>
      </c>
    </row>
    <row r="566" spans="1:4" x14ac:dyDescent="0.3">
      <c r="A566">
        <v>22.230237427208682</v>
      </c>
      <c r="B566">
        <v>7.4996519833803141</v>
      </c>
      <c r="C566">
        <v>1369.4046449661262</v>
      </c>
      <c r="D566">
        <v>1.6200906597077831</v>
      </c>
    </row>
    <row r="567" spans="1:4" x14ac:dyDescent="0.3">
      <c r="A567">
        <v>22.287433521459931</v>
      </c>
      <c r="B567">
        <v>9.8351202905178035</v>
      </c>
      <c r="C567">
        <v>1372.8801012039162</v>
      </c>
      <c r="D567">
        <v>1.625885162502523</v>
      </c>
    </row>
    <row r="568" spans="1:4" x14ac:dyDescent="0.3">
      <c r="A568">
        <v>22.33400717419039</v>
      </c>
      <c r="B568">
        <v>9.6099451184272748</v>
      </c>
      <c r="C568">
        <v>1375.5127000808761</v>
      </c>
      <c r="D568">
        <v>1.6247798688709731</v>
      </c>
    </row>
    <row r="569" spans="1:4" x14ac:dyDescent="0.3">
      <c r="A569">
        <v>22.380750923671901</v>
      </c>
      <c r="B569">
        <v>5.9637054800987244</v>
      </c>
      <c r="C569">
        <v>1378.7100648879962</v>
      </c>
      <c r="D569">
        <v>1.6356413252651731</v>
      </c>
    </row>
    <row r="570" spans="1:4" x14ac:dyDescent="0.3">
      <c r="A570">
        <v>22.437744064112429</v>
      </c>
      <c r="B570">
        <v>12.833522632718084</v>
      </c>
      <c r="C570">
        <v>1381.7002344131461</v>
      </c>
      <c r="D570">
        <v>1.6351400874555131</v>
      </c>
    </row>
    <row r="571" spans="1:4" x14ac:dyDescent="0.3">
      <c r="A571">
        <v>22.480917346443601</v>
      </c>
      <c r="B571">
        <v>9.679915383458134</v>
      </c>
      <c r="C571">
        <v>1384.6133279800461</v>
      </c>
      <c r="D571">
        <v>1.6350341029465232</v>
      </c>
    </row>
    <row r="572" spans="1:4" x14ac:dyDescent="0.3">
      <c r="A572">
        <v>22.53182634291063</v>
      </c>
      <c r="B572">
        <v>5.9331860393285742</v>
      </c>
      <c r="C572">
        <v>1387.6376581192062</v>
      </c>
      <c r="D572">
        <v>1.6451255418360231</v>
      </c>
    </row>
    <row r="573" spans="1:4" x14ac:dyDescent="0.3">
      <c r="A573">
        <v>22.577378074030261</v>
      </c>
      <c r="B573">
        <v>10.302606970071794</v>
      </c>
      <c r="C573">
        <v>1390.2534341812161</v>
      </c>
      <c r="D573">
        <v>1.6440750099718531</v>
      </c>
    </row>
    <row r="574" spans="1:4" x14ac:dyDescent="0.3">
      <c r="A574">
        <v>22.62715093148859</v>
      </c>
      <c r="B574">
        <v>4.3987296521663639</v>
      </c>
      <c r="C574">
        <v>1393.608212471006</v>
      </c>
      <c r="D574">
        <v>1.6570829786360231</v>
      </c>
    </row>
    <row r="575" spans="1:4" x14ac:dyDescent="0.3">
      <c r="A575">
        <v>22.682295582926141</v>
      </c>
      <c r="B575">
        <v>11.968584731221185</v>
      </c>
      <c r="C575">
        <v>1396.7087602615361</v>
      </c>
      <c r="D575">
        <v>1.6528814099729032</v>
      </c>
    </row>
    <row r="576" spans="1:4" x14ac:dyDescent="0.3">
      <c r="A576">
        <v>22.730105510466203</v>
      </c>
      <c r="B576">
        <v>11.600805446505584</v>
      </c>
      <c r="C576">
        <v>1399.759697914126</v>
      </c>
      <c r="D576">
        <v>1.6575300134718431</v>
      </c>
    </row>
    <row r="577" spans="1:4" x14ac:dyDescent="0.3">
      <c r="A577">
        <v>22.779594947845233</v>
      </c>
      <c r="B577">
        <v>4.1553843766450838</v>
      </c>
      <c r="C577">
        <v>1402.6848077774061</v>
      </c>
      <c r="D577">
        <v>1.6717183403670832</v>
      </c>
    </row>
    <row r="578" spans="1:4" x14ac:dyDescent="0.3">
      <c r="A578">
        <v>22.824647788099732</v>
      </c>
      <c r="B578">
        <v>10.788952931761743</v>
      </c>
      <c r="C578">
        <v>1405.4554224014262</v>
      </c>
      <c r="D578">
        <v>1.6609274782240431</v>
      </c>
    </row>
    <row r="579" spans="1:4" x14ac:dyDescent="0.3">
      <c r="A579">
        <v>22.87650494543141</v>
      </c>
      <c r="B579">
        <v>5.0447322428226444</v>
      </c>
      <c r="C579">
        <v>1408.6323595046961</v>
      </c>
      <c r="D579">
        <v>1.6730179078876932</v>
      </c>
    </row>
    <row r="580" spans="1:4" x14ac:dyDescent="0.3">
      <c r="A580">
        <v>22.928897203449083</v>
      </c>
      <c r="B580">
        <v>10.588578879833225</v>
      </c>
      <c r="C580">
        <v>1411.8450021743761</v>
      </c>
      <c r="D580">
        <v>1.665554475039243</v>
      </c>
    </row>
    <row r="581" spans="1:4" x14ac:dyDescent="0.3">
      <c r="A581">
        <v>22.980383321875692</v>
      </c>
      <c r="B581">
        <v>13.098949566483483</v>
      </c>
      <c r="C581">
        <v>1414.9510431289661</v>
      </c>
      <c r="D581">
        <v>1.6632345505058732</v>
      </c>
    </row>
    <row r="582" spans="1:4" x14ac:dyDescent="0.3">
      <c r="A582">
        <v>23.02817715616203</v>
      </c>
      <c r="B582">
        <v>5.2706245332956341</v>
      </c>
      <c r="C582">
        <v>1417.754445075986</v>
      </c>
      <c r="D582">
        <v>1.6765217296779131</v>
      </c>
    </row>
    <row r="583" spans="1:4" x14ac:dyDescent="0.3">
      <c r="A583">
        <v>23.07200333285568</v>
      </c>
      <c r="B583">
        <v>10.693399235606194</v>
      </c>
      <c r="C583">
        <v>1420.524373054506</v>
      </c>
      <c r="D583">
        <v>1.6659240238368531</v>
      </c>
    </row>
    <row r="584" spans="1:4" x14ac:dyDescent="0.3">
      <c r="A584">
        <v>23.12179451874184</v>
      </c>
      <c r="B584">
        <v>8.4599945694208145</v>
      </c>
      <c r="C584">
        <v>1423.458924293516</v>
      </c>
      <c r="D584">
        <v>1.674885209649803</v>
      </c>
    </row>
    <row r="585" spans="1:4" x14ac:dyDescent="0.3">
      <c r="A585">
        <v>23.172127734353779</v>
      </c>
      <c r="B585">
        <v>11.409008875489285</v>
      </c>
      <c r="C585">
        <v>1426.752247810366</v>
      </c>
      <c r="D585">
        <v>1.6791163943707932</v>
      </c>
    </row>
    <row r="586" spans="1:4" x14ac:dyDescent="0.3">
      <c r="A586">
        <v>23.22435436596864</v>
      </c>
      <c r="B586">
        <v>13.046693056821784</v>
      </c>
      <c r="C586">
        <v>1429.8479890823362</v>
      </c>
      <c r="D586">
        <v>1.6818772070109831</v>
      </c>
    </row>
    <row r="587" spans="1:4" x14ac:dyDescent="0.3">
      <c r="A587">
        <v>23.268286489915901</v>
      </c>
      <c r="B587">
        <v>5.7768356055021242</v>
      </c>
      <c r="C587">
        <v>1432.465996742246</v>
      </c>
      <c r="D587">
        <v>1.6943278722465032</v>
      </c>
    </row>
    <row r="588" spans="1:4" x14ac:dyDescent="0.3">
      <c r="A588">
        <v>23.316758252514941</v>
      </c>
      <c r="B588">
        <v>7.5769890099763844</v>
      </c>
      <c r="C588">
        <v>1435.6709146499661</v>
      </c>
      <c r="D588">
        <v>1.6858800314366831</v>
      </c>
    </row>
    <row r="589" spans="1:4" x14ac:dyDescent="0.3">
      <c r="A589">
        <v>23.36286274219616</v>
      </c>
      <c r="B589">
        <v>9.1318879276514036</v>
      </c>
      <c r="C589">
        <v>1438.1931352615361</v>
      </c>
      <c r="D589">
        <v>1.6909140162169931</v>
      </c>
    </row>
    <row r="590" spans="1:4" x14ac:dyDescent="0.3">
      <c r="A590">
        <v>23.4156331916761</v>
      </c>
      <c r="B590">
        <v>10.596727952361105</v>
      </c>
      <c r="C590">
        <v>1441.748242378236</v>
      </c>
      <c r="D590">
        <v>1.6967558301985231</v>
      </c>
    </row>
    <row r="591" spans="1:4" x14ac:dyDescent="0.3">
      <c r="A591">
        <v>23.470557231427332</v>
      </c>
      <c r="B591">
        <v>13.853060081601184</v>
      </c>
      <c r="C591">
        <v>1444.7500848770162</v>
      </c>
      <c r="D591">
        <v>1.6900488175451731</v>
      </c>
    </row>
    <row r="592" spans="1:4" x14ac:dyDescent="0.3">
      <c r="A592">
        <v>23.51295624944094</v>
      </c>
      <c r="B592">
        <v>8.6053181439638138</v>
      </c>
      <c r="C592">
        <v>1447.6130533218361</v>
      </c>
      <c r="D592">
        <v>1.6931445337831932</v>
      </c>
    </row>
    <row r="593" spans="1:4" x14ac:dyDescent="0.3">
      <c r="A593">
        <v>23.567911134595121</v>
      </c>
      <c r="B593">
        <v>7.2203483432531339</v>
      </c>
      <c r="C593">
        <v>1451.0249948501562</v>
      </c>
      <c r="D593">
        <v>1.7057078890502431</v>
      </c>
    </row>
    <row r="594" spans="1:4" x14ac:dyDescent="0.3">
      <c r="A594">
        <v>23.608000323665962</v>
      </c>
      <c r="B594">
        <v>8.4573309868574142</v>
      </c>
      <c r="C594">
        <v>1453.1814050674461</v>
      </c>
      <c r="D594">
        <v>1.7013833858072731</v>
      </c>
    </row>
    <row r="595" spans="1:4" x14ac:dyDescent="0.3">
      <c r="A595">
        <v>23.66230186742284</v>
      </c>
      <c r="B595">
        <v>9.8336022347211838</v>
      </c>
      <c r="C595">
        <v>1456.8798494338962</v>
      </c>
      <c r="D595">
        <v>1.709397230297323</v>
      </c>
    </row>
    <row r="596" spans="1:4" x14ac:dyDescent="0.3">
      <c r="A596">
        <v>23.715100256579369</v>
      </c>
      <c r="B596">
        <v>15.301899984478984</v>
      </c>
      <c r="C596">
        <v>1459.712090492246</v>
      </c>
      <c r="D596">
        <v>1.7075513489544432</v>
      </c>
    </row>
    <row r="597" spans="1:4" x14ac:dyDescent="0.3">
      <c r="A597">
        <v>23.76093920757431</v>
      </c>
      <c r="B597">
        <v>12.236787006258984</v>
      </c>
      <c r="C597">
        <v>1462.8718614578261</v>
      </c>
      <c r="D597">
        <v>1.708878111094233</v>
      </c>
    </row>
    <row r="598" spans="1:4" x14ac:dyDescent="0.3">
      <c r="A598">
        <v>23.810818906355902</v>
      </c>
      <c r="B598">
        <v>3.5174470394849742</v>
      </c>
      <c r="C598">
        <v>1465.8489847183262</v>
      </c>
      <c r="D598">
        <v>1.7285975627601131</v>
      </c>
    </row>
    <row r="599" spans="1:4" x14ac:dyDescent="0.3">
      <c r="A599">
        <v>23.851959744853453</v>
      </c>
      <c r="B599">
        <v>8.4591191262006742</v>
      </c>
      <c r="C599">
        <v>1468.3530092239362</v>
      </c>
      <c r="D599">
        <v>1.7173380590975331</v>
      </c>
    </row>
    <row r="600" spans="1:4" x14ac:dyDescent="0.3">
      <c r="A600">
        <v>23.902950325176132</v>
      </c>
      <c r="B600">
        <v>6.8273022770881644</v>
      </c>
      <c r="C600">
        <v>1471.604447364806</v>
      </c>
      <c r="D600">
        <v>1.7279227264225532</v>
      </c>
    </row>
    <row r="601" spans="1:4" x14ac:dyDescent="0.3">
      <c r="A601">
        <v>23.95416218773736</v>
      </c>
      <c r="B601">
        <v>16.066925600171082</v>
      </c>
      <c r="C601">
        <v>1474.4833803176862</v>
      </c>
      <c r="D601">
        <v>1.7201828770339531</v>
      </c>
    </row>
    <row r="602" spans="1:4" x14ac:dyDescent="0.3">
      <c r="A602">
        <v>24.00669570875985</v>
      </c>
      <c r="B602">
        <v>13.116979971528083</v>
      </c>
      <c r="C602">
        <v>1477.9507684707662</v>
      </c>
      <c r="D602">
        <v>1.7260001040995132</v>
      </c>
    </row>
    <row r="603" spans="1:4" x14ac:dyDescent="0.3">
      <c r="A603">
        <v>24.04773574090428</v>
      </c>
      <c r="B603">
        <v>5.0459336489439046</v>
      </c>
      <c r="C603">
        <v>1480.3567743301362</v>
      </c>
      <c r="D603">
        <v>1.7395743168890432</v>
      </c>
    </row>
    <row r="604" spans="1:4" x14ac:dyDescent="0.3">
      <c r="A604">
        <v>24.098627973565371</v>
      </c>
      <c r="B604">
        <v>7.322747260332104</v>
      </c>
      <c r="C604">
        <v>1483.6933565139761</v>
      </c>
      <c r="D604">
        <v>1.7402236349880731</v>
      </c>
    </row>
    <row r="605" spans="1:4" x14ac:dyDescent="0.3">
      <c r="A605">
        <v>24.144971403360749</v>
      </c>
      <c r="B605">
        <v>6.6197756677865947</v>
      </c>
      <c r="C605">
        <v>1486.2799501419061</v>
      </c>
      <c r="D605">
        <v>1.7404860816895931</v>
      </c>
    </row>
    <row r="606" spans="1:4" x14ac:dyDescent="0.3">
      <c r="A606">
        <v>24.196582915055881</v>
      </c>
      <c r="B606">
        <v>14.983387663960483</v>
      </c>
      <c r="C606">
        <v>1489.4507074356061</v>
      </c>
      <c r="D606">
        <v>1.7397795803844931</v>
      </c>
    </row>
    <row r="607" spans="1:4" x14ac:dyDescent="0.3">
      <c r="A607">
        <v>24.253337115382241</v>
      </c>
      <c r="B607">
        <v>13.491222634911585</v>
      </c>
      <c r="C607">
        <v>1493.086838722226</v>
      </c>
      <c r="D607">
        <v>1.7489292658865432</v>
      </c>
    </row>
    <row r="608" spans="1:4" x14ac:dyDescent="0.3">
      <c r="A608">
        <v>24.291048526216862</v>
      </c>
      <c r="B608">
        <v>7.1681756526231739</v>
      </c>
      <c r="C608">
        <v>1495.307450294496</v>
      </c>
      <c r="D608">
        <v>1.7507343553006631</v>
      </c>
    </row>
    <row r="609" spans="1:4" x14ac:dyDescent="0.3">
      <c r="A609">
        <v>24.34808525255286</v>
      </c>
      <c r="B609">
        <v>5.9556402266025543</v>
      </c>
      <c r="C609">
        <v>1498.992505073546</v>
      </c>
      <c r="D609">
        <v>1.760486792773013</v>
      </c>
    </row>
    <row r="610" spans="1:4" x14ac:dyDescent="0.3">
      <c r="A610">
        <v>24.39005690527339</v>
      </c>
      <c r="B610">
        <v>7.4769463390111941</v>
      </c>
      <c r="C610">
        <v>1501.5061426162761</v>
      </c>
      <c r="D610">
        <v>1.7614922486245632</v>
      </c>
    </row>
    <row r="611" spans="1:4" x14ac:dyDescent="0.3">
      <c r="A611">
        <v>24.440313007377959</v>
      </c>
      <c r="B611">
        <v>11.805864050984384</v>
      </c>
      <c r="C611">
        <v>1504.4271326065061</v>
      </c>
      <c r="D611">
        <v>1.7615645192563532</v>
      </c>
    </row>
    <row r="612" spans="1:4" x14ac:dyDescent="0.3">
      <c r="A612">
        <v>24.498709613652782</v>
      </c>
      <c r="B612">
        <v>13.052141293883285</v>
      </c>
      <c r="C612">
        <v>1508.1164789199861</v>
      </c>
      <c r="D612">
        <v>1.7697633244097231</v>
      </c>
    </row>
    <row r="613" spans="1:4" x14ac:dyDescent="0.3">
      <c r="A613">
        <v>24.5356355842992</v>
      </c>
      <c r="B613">
        <v>9.1501418501138634</v>
      </c>
      <c r="C613">
        <v>1510.3860139846761</v>
      </c>
      <c r="D613">
        <v>1.7665714956820031</v>
      </c>
    </row>
    <row r="614" spans="1:4" x14ac:dyDescent="0.3">
      <c r="A614">
        <v>24.589694611663312</v>
      </c>
      <c r="B614">
        <v>4.377486184239384</v>
      </c>
      <c r="C614">
        <v>1513.7625932693461</v>
      </c>
      <c r="D614">
        <v>1.7801978625357131</v>
      </c>
    </row>
    <row r="615" spans="1:4" x14ac:dyDescent="0.3">
      <c r="A615">
        <v>24.63493945337531</v>
      </c>
      <c r="B615">
        <v>7.8577082604169846</v>
      </c>
      <c r="C615">
        <v>1516.6236734390261</v>
      </c>
      <c r="D615">
        <v>1.7760782502591632</v>
      </c>
    </row>
    <row r="616" spans="1:4" x14ac:dyDescent="0.3">
      <c r="A616">
        <v>24.68089239825072</v>
      </c>
      <c r="B616">
        <v>12.193368747830384</v>
      </c>
      <c r="C616">
        <v>1519.1421175003061</v>
      </c>
      <c r="D616">
        <v>1.775774639099833</v>
      </c>
    </row>
    <row r="617" spans="1:4" x14ac:dyDescent="0.3">
      <c r="A617">
        <v>24.738492835501532</v>
      </c>
      <c r="B617">
        <v>12.619076296687084</v>
      </c>
      <c r="C617">
        <v>1522.7547311782862</v>
      </c>
      <c r="D617">
        <v>1.786977332085373</v>
      </c>
    </row>
    <row r="618" spans="1:4" x14ac:dyDescent="0.3">
      <c r="A618">
        <v>24.77856190800523</v>
      </c>
      <c r="B618">
        <v>12.642862275242784</v>
      </c>
      <c r="C618">
        <v>1525.4810571670562</v>
      </c>
      <c r="D618">
        <v>1.7800153233110931</v>
      </c>
    </row>
    <row r="619" spans="1:4" x14ac:dyDescent="0.3">
      <c r="A619">
        <v>24.830261932595782</v>
      </c>
      <c r="B619">
        <v>3.3208727836608842</v>
      </c>
      <c r="C619">
        <v>1528.616280555726</v>
      </c>
      <c r="D619">
        <v>1.8001443706452831</v>
      </c>
    </row>
    <row r="620" spans="1:4" x14ac:dyDescent="0.3">
      <c r="A620">
        <v>24.87930969956733</v>
      </c>
      <c r="B620">
        <v>9.1351754963397944</v>
      </c>
      <c r="C620">
        <v>1531.6914224624661</v>
      </c>
      <c r="D620">
        <v>1.7933405004441731</v>
      </c>
    </row>
    <row r="621" spans="1:4" x14ac:dyDescent="0.3">
      <c r="A621">
        <v>24.92476420061244</v>
      </c>
      <c r="B621">
        <v>9.7505375742912346</v>
      </c>
      <c r="C621">
        <v>1534.2984437942462</v>
      </c>
      <c r="D621">
        <v>1.7997738905251031</v>
      </c>
    </row>
    <row r="622" spans="1:4" x14ac:dyDescent="0.3">
      <c r="A622">
        <v>24.980429871138981</v>
      </c>
      <c r="B622">
        <v>12.409389019012485</v>
      </c>
      <c r="C622">
        <v>1537.6096200942961</v>
      </c>
      <c r="D622">
        <v>1.804425101727243</v>
      </c>
    </row>
    <row r="623" spans="1:4" x14ac:dyDescent="0.3">
      <c r="A623">
        <v>25.02695010320781</v>
      </c>
      <c r="B623">
        <v>13.459464535117185</v>
      </c>
      <c r="C623">
        <v>1540.744328498836</v>
      </c>
      <c r="D623">
        <v>1.7961624078452632</v>
      </c>
    </row>
    <row r="624" spans="1:4" x14ac:dyDescent="0.3">
      <c r="A624">
        <v>25.0749737133944</v>
      </c>
      <c r="B624">
        <v>1.530190929770469</v>
      </c>
      <c r="C624">
        <v>1543.6651468276962</v>
      </c>
      <c r="D624">
        <v>1.8166755326092232</v>
      </c>
    </row>
    <row r="625" spans="1:4" x14ac:dyDescent="0.3">
      <c r="A625">
        <v>25.12517259504132</v>
      </c>
      <c r="B625">
        <v>9.3160104006528837</v>
      </c>
      <c r="C625">
        <v>1546.8292093276962</v>
      </c>
      <c r="D625">
        <v>1.8059070222079732</v>
      </c>
    </row>
    <row r="626" spans="1:4" x14ac:dyDescent="0.3">
      <c r="A626">
        <v>25.173113056750392</v>
      </c>
      <c r="B626">
        <v>10.577943176031114</v>
      </c>
      <c r="C626">
        <v>1549.4650697708162</v>
      </c>
      <c r="D626">
        <v>1.8068081699311731</v>
      </c>
    </row>
    <row r="627" spans="1:4" x14ac:dyDescent="0.3">
      <c r="A627">
        <v>25.225785382086162</v>
      </c>
      <c r="B627">
        <v>15.312097966670985</v>
      </c>
      <c r="C627">
        <v>1552.5839853286761</v>
      </c>
      <c r="D627">
        <v>1.8065360374748731</v>
      </c>
    </row>
    <row r="628" spans="1:4" x14ac:dyDescent="0.3">
      <c r="A628">
        <v>25.274433946958641</v>
      </c>
      <c r="B628">
        <v>14.887452125549284</v>
      </c>
      <c r="C628">
        <v>1555.9035730361961</v>
      </c>
      <c r="D628">
        <v>1.8066947348415832</v>
      </c>
    </row>
    <row r="629" spans="1:4" x14ac:dyDescent="0.3">
      <c r="A629">
        <v>25.315552657232342</v>
      </c>
      <c r="B629">
        <v>3.7892535328865042</v>
      </c>
      <c r="C629">
        <v>1558.4429597854662</v>
      </c>
      <c r="D629">
        <v>1.827423553913833</v>
      </c>
    </row>
    <row r="630" spans="1:4" x14ac:dyDescent="0.3">
      <c r="A630">
        <v>25.368499908985722</v>
      </c>
      <c r="B630">
        <v>6.8095326423645046</v>
      </c>
      <c r="C630">
        <v>1561.9096612930261</v>
      </c>
      <c r="D630">
        <v>1.8250606022775131</v>
      </c>
    </row>
    <row r="631" spans="1:4" x14ac:dyDescent="0.3">
      <c r="A631">
        <v>25.41360125251877</v>
      </c>
      <c r="B631">
        <v>5.8770738542079943</v>
      </c>
      <c r="C631">
        <v>1564.333691596986</v>
      </c>
      <c r="D631">
        <v>1.822399254888293</v>
      </c>
    </row>
    <row r="632" spans="1:4" x14ac:dyDescent="0.3">
      <c r="A632">
        <v>25.467014761595031</v>
      </c>
      <c r="B632">
        <v>14.550350606441484</v>
      </c>
      <c r="C632">
        <v>1567.6757669448862</v>
      </c>
      <c r="D632">
        <v>1.8167763017117931</v>
      </c>
    </row>
    <row r="633" spans="1:4" x14ac:dyDescent="0.3">
      <c r="A633">
        <v>25.51693514054573</v>
      </c>
      <c r="B633">
        <v>14.410028234124184</v>
      </c>
      <c r="C633">
        <v>1570.6298875808761</v>
      </c>
      <c r="D633">
        <v>1.821603160351513</v>
      </c>
    </row>
    <row r="634" spans="1:4" x14ac:dyDescent="0.3">
      <c r="A634">
        <v>25.556414127079922</v>
      </c>
      <c r="B634">
        <v>6.6973175853490838</v>
      </c>
      <c r="C634">
        <v>1573.1436967849761</v>
      </c>
      <c r="D634">
        <v>1.8315975554287431</v>
      </c>
    </row>
    <row r="635" spans="1:4" x14ac:dyDescent="0.3">
      <c r="A635">
        <v>25.61578258706513</v>
      </c>
      <c r="B635">
        <v>2.7204118669033042</v>
      </c>
      <c r="C635">
        <v>1577.099804878236</v>
      </c>
      <c r="D635">
        <v>1.8440007232129532</v>
      </c>
    </row>
    <row r="636" spans="1:4" x14ac:dyDescent="0.3">
      <c r="A636">
        <v>25.656231192135582</v>
      </c>
      <c r="B636">
        <v>7.270202040672304</v>
      </c>
      <c r="C636">
        <v>1579.182572364806</v>
      </c>
      <c r="D636">
        <v>1.8348366953432531</v>
      </c>
    </row>
    <row r="637" spans="1:4" x14ac:dyDescent="0.3">
      <c r="A637">
        <v>25.715649720021222</v>
      </c>
      <c r="B637">
        <v>13.441182672977485</v>
      </c>
      <c r="C637">
        <v>1582.9210138320962</v>
      </c>
      <c r="D637">
        <v>1.8345498479902731</v>
      </c>
    </row>
    <row r="638" spans="1:4" x14ac:dyDescent="0.3">
      <c r="A638">
        <v>25.762030924259349</v>
      </c>
      <c r="B638">
        <v>13.419063761830284</v>
      </c>
      <c r="C638">
        <v>1585.5635690689062</v>
      </c>
      <c r="D638">
        <v>1.8324238248169431</v>
      </c>
    </row>
    <row r="639" spans="1:4" x14ac:dyDescent="0.3">
      <c r="A639">
        <v>25.806296759703763</v>
      </c>
      <c r="B639">
        <v>10.307766497135164</v>
      </c>
      <c r="C639">
        <v>1588.5333108901962</v>
      </c>
      <c r="D639">
        <v>1.8350434489548231</v>
      </c>
    </row>
    <row r="640" spans="1:4" x14ac:dyDescent="0.3">
      <c r="A640">
        <v>25.863490395263469</v>
      </c>
      <c r="B640">
        <v>0.34841708838939606</v>
      </c>
      <c r="C640">
        <v>1592.1431779861462</v>
      </c>
      <c r="D640">
        <v>1.8563306890428031</v>
      </c>
    </row>
    <row r="641" spans="1:4" x14ac:dyDescent="0.3">
      <c r="A641">
        <v>25.901579997560372</v>
      </c>
      <c r="B641">
        <v>4.3746922165155437</v>
      </c>
      <c r="C641">
        <v>1594.2371034622161</v>
      </c>
      <c r="D641">
        <v>1.8443078733980631</v>
      </c>
    </row>
    <row r="642" spans="1:4" x14ac:dyDescent="0.3">
      <c r="A642">
        <v>25.964861353372161</v>
      </c>
      <c r="B642">
        <v>10.822694748640064</v>
      </c>
      <c r="C642">
        <v>1598.095879554746</v>
      </c>
      <c r="D642">
        <v>1.8487731926143132</v>
      </c>
    </row>
    <row r="643" spans="1:4" x14ac:dyDescent="0.3">
      <c r="A643">
        <v>26.007355142768752</v>
      </c>
      <c r="B643">
        <v>11.202720925211885</v>
      </c>
      <c r="C643">
        <v>1600.531067848206</v>
      </c>
      <c r="D643">
        <v>1.8456597812473732</v>
      </c>
    </row>
    <row r="644" spans="1:4" x14ac:dyDescent="0.3">
      <c r="A644">
        <v>26.05461298229946</v>
      </c>
      <c r="B644">
        <v>11.906502768397285</v>
      </c>
      <c r="C644">
        <v>1603.5729074478161</v>
      </c>
      <c r="D644">
        <v>1.844158489257093</v>
      </c>
    </row>
    <row r="645" spans="1:4" x14ac:dyDescent="0.3">
      <c r="A645">
        <v>26.104759560871802</v>
      </c>
      <c r="B645">
        <v>-0.45688822865486589</v>
      </c>
      <c r="C645">
        <v>1606.6887331008961</v>
      </c>
      <c r="D645">
        <v>1.867798250168563</v>
      </c>
    </row>
    <row r="646" spans="1:4" x14ac:dyDescent="0.3">
      <c r="A646">
        <v>26.148588196256991</v>
      </c>
      <c r="B646">
        <v>5.7017151266336441</v>
      </c>
      <c r="C646">
        <v>1609.466729164126</v>
      </c>
      <c r="D646">
        <v>1.8585407175123732</v>
      </c>
    </row>
    <row r="647" spans="1:4" x14ac:dyDescent="0.3">
      <c r="A647">
        <v>26.206250771348522</v>
      </c>
      <c r="B647">
        <v>7.5270887464284941</v>
      </c>
      <c r="C647">
        <v>1612.679028511046</v>
      </c>
      <c r="D647">
        <v>1.866208110004663</v>
      </c>
    </row>
    <row r="648" spans="1:4" x14ac:dyDescent="0.3">
      <c r="A648">
        <v>26.254239512818742</v>
      </c>
      <c r="B648">
        <v>13.199653476476684</v>
      </c>
      <c r="C648">
        <v>1615.6151247024561</v>
      </c>
      <c r="D648">
        <v>1.8528462387621432</v>
      </c>
    </row>
    <row r="649" spans="1:4" x14ac:dyDescent="0.3">
      <c r="A649">
        <v>26.303231847471942</v>
      </c>
      <c r="B649">
        <v>11.557731777429584</v>
      </c>
      <c r="C649">
        <v>1618.435864448546</v>
      </c>
      <c r="D649">
        <v>1.8566763959825032</v>
      </c>
    </row>
    <row r="650" spans="1:4" x14ac:dyDescent="0.3">
      <c r="A650">
        <v>26.348396222915369</v>
      </c>
      <c r="B650">
        <v>1.842845231294634</v>
      </c>
      <c r="C650">
        <v>1621.352734565736</v>
      </c>
      <c r="D650">
        <v>1.874362770467993</v>
      </c>
    </row>
    <row r="651" spans="1:4" x14ac:dyDescent="0.3">
      <c r="A651">
        <v>26.401683668170872</v>
      </c>
      <c r="B651">
        <v>3.4767854958772642</v>
      </c>
      <c r="C651">
        <v>1624.8335123062161</v>
      </c>
      <c r="D651">
        <v>1.874256227165463</v>
      </c>
    </row>
    <row r="652" spans="1:4" x14ac:dyDescent="0.3">
      <c r="A652">
        <v>26.451812812385022</v>
      </c>
      <c r="B652">
        <v>6.0480553656816447</v>
      </c>
      <c r="C652">
        <v>1627.4498033523562</v>
      </c>
      <c r="D652">
        <v>1.8749113194644431</v>
      </c>
    </row>
    <row r="653" spans="1:4" x14ac:dyDescent="0.3">
      <c r="A653">
        <v>26.5083242728012</v>
      </c>
      <c r="B653">
        <v>12.393398210406284</v>
      </c>
      <c r="C653">
        <v>1630.9431123733561</v>
      </c>
      <c r="D653">
        <v>1.8672651611268531</v>
      </c>
    </row>
    <row r="654" spans="1:4" x14ac:dyDescent="0.3">
      <c r="A654">
        <v>26.554447984979902</v>
      </c>
      <c r="B654">
        <v>10.274564847350124</v>
      </c>
      <c r="C654">
        <v>1633.4661912918061</v>
      </c>
      <c r="D654">
        <v>1.871704217046503</v>
      </c>
    </row>
    <row r="655" spans="1:4" x14ac:dyDescent="0.3">
      <c r="A655">
        <v>26.598965501031003</v>
      </c>
      <c r="B655">
        <v>5.5725872516632045</v>
      </c>
      <c r="C655">
        <v>1636.4678621292162</v>
      </c>
      <c r="D655">
        <v>1.8785017542541032</v>
      </c>
    </row>
    <row r="656" spans="1:4" x14ac:dyDescent="0.3">
      <c r="A656">
        <v>26.654702697129611</v>
      </c>
      <c r="B656">
        <v>1.082783564925194</v>
      </c>
      <c r="C656">
        <v>1640.0869989395162</v>
      </c>
      <c r="D656">
        <v>1.8911068327724931</v>
      </c>
    </row>
    <row r="657" spans="1:4" x14ac:dyDescent="0.3">
      <c r="A657">
        <v>26.70058009311953</v>
      </c>
      <c r="B657">
        <v>4.9843452870845839</v>
      </c>
      <c r="C657">
        <v>1642.4871683120762</v>
      </c>
      <c r="D657">
        <v>1.8868307583034032</v>
      </c>
    </row>
    <row r="658" spans="1:4" x14ac:dyDescent="0.3">
      <c r="A658">
        <v>26.758946748061049</v>
      </c>
      <c r="B658">
        <v>11.754082515835785</v>
      </c>
      <c r="C658">
        <v>1645.9003114700361</v>
      </c>
      <c r="D658">
        <v>1.884726900607343</v>
      </c>
    </row>
    <row r="659" spans="1:4" x14ac:dyDescent="0.3">
      <c r="A659">
        <v>26.803758860062082</v>
      </c>
      <c r="B659">
        <v>10.004006326198574</v>
      </c>
      <c r="C659">
        <v>1648.4860467910762</v>
      </c>
      <c r="D659">
        <v>1.8908188678324231</v>
      </c>
    </row>
    <row r="660" spans="1:4" x14ac:dyDescent="0.3">
      <c r="A660">
        <v>26.847447573546923</v>
      </c>
      <c r="B660">
        <v>10.679308325052265</v>
      </c>
      <c r="C660">
        <v>1651.3138246536262</v>
      </c>
      <c r="D660">
        <v>1.8871895037591431</v>
      </c>
    </row>
    <row r="661" spans="1:4" x14ac:dyDescent="0.3">
      <c r="A661">
        <v>26.901432393130012</v>
      </c>
      <c r="B661">
        <v>0.67874789237976008</v>
      </c>
      <c r="C661">
        <v>1654.7213029861462</v>
      </c>
      <c r="D661">
        <v>1.9072613678872632</v>
      </c>
    </row>
    <row r="662" spans="1:4" x14ac:dyDescent="0.3">
      <c r="A662">
        <v>26.948974993844491</v>
      </c>
      <c r="B662">
        <v>4.1554681956768045</v>
      </c>
      <c r="C662">
        <v>1657.6167154312161</v>
      </c>
      <c r="D662">
        <v>1.9017000682652032</v>
      </c>
    </row>
    <row r="663" spans="1:4" x14ac:dyDescent="0.3">
      <c r="A663">
        <v>27.00447660259012</v>
      </c>
      <c r="B663">
        <v>13.472978025674784</v>
      </c>
      <c r="C663">
        <v>1660.5313539504962</v>
      </c>
      <c r="D663">
        <v>1.9011151976883431</v>
      </c>
    </row>
    <row r="664" spans="1:4" x14ac:dyDescent="0.3">
      <c r="A664">
        <v>27.05365222152173</v>
      </c>
      <c r="B664">
        <v>10.081725195050245</v>
      </c>
      <c r="C664">
        <v>1663.6578226089462</v>
      </c>
      <c r="D664">
        <v>1.9075495190918432</v>
      </c>
    </row>
    <row r="665" spans="1:4" x14ac:dyDescent="0.3">
      <c r="A665">
        <v>27.097876482727379</v>
      </c>
      <c r="B665">
        <v>13.827765360474585</v>
      </c>
      <c r="C665">
        <v>1666.3678407669061</v>
      </c>
      <c r="D665">
        <v>1.9025950692594031</v>
      </c>
    </row>
    <row r="666" spans="1:4" x14ac:dyDescent="0.3">
      <c r="A666">
        <v>27.149270735497371</v>
      </c>
      <c r="B666">
        <v>1.8678605556488039</v>
      </c>
      <c r="C666">
        <v>1669.4380044937161</v>
      </c>
      <c r="D666">
        <v>1.9284597598016231</v>
      </c>
    </row>
    <row r="667" spans="1:4" x14ac:dyDescent="0.3">
      <c r="A667">
        <v>27.201155832505641</v>
      </c>
      <c r="B667">
        <v>3.6656763404607737</v>
      </c>
      <c r="C667">
        <v>1672.8427362442062</v>
      </c>
      <c r="D667">
        <v>1.9332722760736931</v>
      </c>
    </row>
    <row r="668" spans="1:4" x14ac:dyDescent="0.3">
      <c r="A668">
        <v>27.255196531441911</v>
      </c>
      <c r="B668">
        <v>12.682303786277783</v>
      </c>
      <c r="C668">
        <v>1675.5553293228161</v>
      </c>
      <c r="D668">
        <v>1.9233920611441131</v>
      </c>
    </row>
    <row r="669" spans="1:4" x14ac:dyDescent="0.3">
      <c r="A669">
        <v>27.306865263594691</v>
      </c>
      <c r="B669">
        <v>10.724356397986414</v>
      </c>
      <c r="C669">
        <v>1678.8642740249661</v>
      </c>
      <c r="D669">
        <v>1.9297542981803431</v>
      </c>
    </row>
    <row r="670" spans="1:4" x14ac:dyDescent="0.3">
      <c r="A670">
        <v>27.355084675034803</v>
      </c>
      <c r="B670">
        <v>16.383556649088884</v>
      </c>
      <c r="C670">
        <v>1681.6453599929862</v>
      </c>
      <c r="D670">
        <v>1.9213057123124631</v>
      </c>
    </row>
    <row r="671" spans="1:4" x14ac:dyDescent="0.3">
      <c r="A671">
        <v>27.399911986219891</v>
      </c>
      <c r="B671">
        <v>5.7169329375028646</v>
      </c>
      <c r="C671">
        <v>1684.2666292190561</v>
      </c>
      <c r="D671">
        <v>1.9372724927961831</v>
      </c>
    </row>
    <row r="672" spans="1:4" x14ac:dyDescent="0.3">
      <c r="A672">
        <v>27.457528963759241</v>
      </c>
      <c r="B672">
        <v>4.7979969531297639</v>
      </c>
      <c r="C672">
        <v>1688.092103004456</v>
      </c>
      <c r="D672">
        <v>1.9446465186774731</v>
      </c>
    </row>
    <row r="673" spans="1:4" x14ac:dyDescent="0.3">
      <c r="A673">
        <v>27.50661115241234</v>
      </c>
      <c r="B673">
        <v>13.369880616664885</v>
      </c>
      <c r="C673">
        <v>1690.5684900283861</v>
      </c>
      <c r="D673">
        <v>1.9316942431032631</v>
      </c>
    </row>
    <row r="674" spans="1:4" x14ac:dyDescent="0.3">
      <c r="A674">
        <v>27.557327253352231</v>
      </c>
      <c r="B674">
        <v>13.672569766640684</v>
      </c>
      <c r="C674">
        <v>1693.7349557876562</v>
      </c>
      <c r="D674">
        <v>1.9356601871550132</v>
      </c>
    </row>
    <row r="675" spans="1:4" x14ac:dyDescent="0.3">
      <c r="A675">
        <v>27.60952527473826</v>
      </c>
      <c r="B675">
        <v>13.579148799180984</v>
      </c>
      <c r="C675">
        <v>1696.8839120864861</v>
      </c>
      <c r="D675">
        <v>1.940862555056813</v>
      </c>
    </row>
    <row r="676" spans="1:4" x14ac:dyDescent="0.3">
      <c r="A676">
        <v>27.647423993164722</v>
      </c>
      <c r="B676">
        <v>13.632653281092685</v>
      </c>
      <c r="C676">
        <v>1698.9019632339462</v>
      </c>
      <c r="D676">
        <v>1.939936634153123</v>
      </c>
    </row>
    <row r="677" spans="1:4" x14ac:dyDescent="0.3">
      <c r="A677">
        <v>27.707125941129661</v>
      </c>
      <c r="B677">
        <v>4.5539159327745438</v>
      </c>
      <c r="C677">
        <v>1702.8968667984061</v>
      </c>
      <c r="D677">
        <v>1.962787378579383</v>
      </c>
    </row>
    <row r="678" spans="1:4" x14ac:dyDescent="0.3">
      <c r="A678">
        <v>27.752813347318792</v>
      </c>
      <c r="B678">
        <v>11.623902246355984</v>
      </c>
      <c r="C678">
        <v>1705.3373765945462</v>
      </c>
      <c r="D678">
        <v>1.9542816095054132</v>
      </c>
    </row>
    <row r="679" spans="1:4" x14ac:dyDescent="0.3">
      <c r="A679">
        <v>27.808841116053902</v>
      </c>
      <c r="B679">
        <v>15.186527743935585</v>
      </c>
      <c r="C679">
        <v>1708.7072610855062</v>
      </c>
      <c r="D679">
        <v>1.9527672789990931</v>
      </c>
    </row>
    <row r="680" spans="1:4" x14ac:dyDescent="0.3">
      <c r="A680">
        <v>27.861124521091583</v>
      </c>
      <c r="B680">
        <v>10.928213596343983</v>
      </c>
      <c r="C680">
        <v>1711.722493171696</v>
      </c>
      <c r="D680">
        <v>1.9638479687273531</v>
      </c>
    </row>
    <row r="681" spans="1:4" x14ac:dyDescent="0.3">
      <c r="A681">
        <v>27.898398284832151</v>
      </c>
      <c r="B681">
        <v>15.503279864788084</v>
      </c>
      <c r="C681">
        <v>1713.9693689346361</v>
      </c>
      <c r="D681">
        <v>1.9526361487805832</v>
      </c>
    </row>
    <row r="682" spans="1:4" x14ac:dyDescent="0.3">
      <c r="A682">
        <v>27.958350125264481</v>
      </c>
      <c r="B682">
        <v>4.7198124229907936</v>
      </c>
      <c r="C682">
        <v>1717.7981042861961</v>
      </c>
      <c r="D682">
        <v>1.9792095758020831</v>
      </c>
    </row>
    <row r="683" spans="1:4" x14ac:dyDescent="0.3">
      <c r="A683">
        <v>28.003893139205019</v>
      </c>
      <c r="B683">
        <v>9.9797733128070849</v>
      </c>
      <c r="C683">
        <v>1720.5704355239861</v>
      </c>
      <c r="D683">
        <v>1.9693383015692232</v>
      </c>
    </row>
    <row r="684" spans="1:4" x14ac:dyDescent="0.3">
      <c r="A684">
        <v>28.064272344930423</v>
      </c>
      <c r="B684">
        <v>15.217047184705784</v>
      </c>
      <c r="C684">
        <v>1723.9044427871661</v>
      </c>
      <c r="D684">
        <v>1.9676768220961132</v>
      </c>
    </row>
    <row r="685" spans="1:4" x14ac:dyDescent="0.3">
      <c r="A685">
        <v>28.109278917080491</v>
      </c>
      <c r="B685">
        <v>9.7893550992012042</v>
      </c>
      <c r="C685">
        <v>1726.7109346389761</v>
      </c>
      <c r="D685">
        <v>1.9751218147575831</v>
      </c>
    </row>
    <row r="686" spans="1:4" x14ac:dyDescent="0.3">
      <c r="A686">
        <v>28.153648911639209</v>
      </c>
      <c r="B686">
        <v>14.616725966334384</v>
      </c>
      <c r="C686">
        <v>1729.3955469131461</v>
      </c>
      <c r="D686">
        <v>1.966895628720523</v>
      </c>
    </row>
    <row r="687" spans="1:4" x14ac:dyDescent="0.3">
      <c r="A687">
        <v>28.20654743659663</v>
      </c>
      <c r="B687">
        <v>4.2233616113662737</v>
      </c>
      <c r="C687">
        <v>1732.629818916326</v>
      </c>
      <c r="D687">
        <v>1.9893047399818931</v>
      </c>
    </row>
    <row r="688" spans="1:4" x14ac:dyDescent="0.3">
      <c r="A688">
        <v>28.254526790335511</v>
      </c>
      <c r="B688">
        <v>8.8941305875778252</v>
      </c>
      <c r="C688">
        <v>1735.7265901565561</v>
      </c>
      <c r="D688">
        <v>1.978882309049363</v>
      </c>
    </row>
    <row r="689" spans="1:4" x14ac:dyDescent="0.3">
      <c r="A689">
        <v>28.31183307867121</v>
      </c>
      <c r="B689">
        <v>15.170900151133583</v>
      </c>
      <c r="C689">
        <v>1738.797440528866</v>
      </c>
      <c r="D689">
        <v>1.9741061143577132</v>
      </c>
    </row>
    <row r="690" spans="1:4" x14ac:dyDescent="0.3">
      <c r="A690">
        <v>28.354540103679511</v>
      </c>
      <c r="B690">
        <v>9.7268726676702535</v>
      </c>
      <c r="C690">
        <v>1741.648392677306</v>
      </c>
      <c r="D690">
        <v>1.9794360734522332</v>
      </c>
    </row>
    <row r="691" spans="1:4" x14ac:dyDescent="0.3">
      <c r="A691">
        <v>28.404970996400792</v>
      </c>
      <c r="B691">
        <v>14.675576239824284</v>
      </c>
      <c r="C691">
        <v>1744.6203660964961</v>
      </c>
      <c r="D691">
        <v>1.9784756936132932</v>
      </c>
    </row>
    <row r="692" spans="1:4" x14ac:dyDescent="0.3">
      <c r="A692">
        <v>28.45017605201334</v>
      </c>
      <c r="B692">
        <v>7.7023357152938843</v>
      </c>
      <c r="C692">
        <v>1747.2617197036761</v>
      </c>
      <c r="D692">
        <v>1.9933248870074731</v>
      </c>
    </row>
    <row r="693" spans="1:4" x14ac:dyDescent="0.3">
      <c r="A693">
        <v>28.500091066546133</v>
      </c>
      <c r="B693">
        <v>7.5825490057468441</v>
      </c>
      <c r="C693">
        <v>1750.6305742263762</v>
      </c>
      <c r="D693">
        <v>1.9965824671089631</v>
      </c>
    </row>
    <row r="694" spans="1:4" x14ac:dyDescent="0.3">
      <c r="A694">
        <v>28.55335616006036</v>
      </c>
      <c r="B694">
        <v>13.644108548760384</v>
      </c>
      <c r="C694">
        <v>1753.5189485549961</v>
      </c>
      <c r="D694">
        <v>1.997035648673773</v>
      </c>
    </row>
    <row r="695" spans="1:4" x14ac:dyDescent="0.3">
      <c r="A695">
        <v>28.601811158853451</v>
      </c>
      <c r="B695">
        <v>11.175386607646985</v>
      </c>
      <c r="C695">
        <v>1756.7585420608561</v>
      </c>
      <c r="D695">
        <v>2.001673448830843</v>
      </c>
    </row>
    <row r="696" spans="1:4" x14ac:dyDescent="0.3">
      <c r="A696">
        <v>28.652475403753591</v>
      </c>
      <c r="B696">
        <v>11.480106040835384</v>
      </c>
      <c r="C696">
        <v>1759.6419382095362</v>
      </c>
      <c r="D696">
        <v>2.0011992193758532</v>
      </c>
    </row>
    <row r="697" spans="1:4" x14ac:dyDescent="0.3">
      <c r="A697">
        <v>28.696192727467249</v>
      </c>
      <c r="B697">
        <v>11.173849925398784</v>
      </c>
      <c r="C697">
        <v>1762.2453546524061</v>
      </c>
      <c r="D697">
        <v>2.0018822513520731</v>
      </c>
    </row>
    <row r="698" spans="1:4" x14ac:dyDescent="0.3">
      <c r="A698">
        <v>28.748308941480239</v>
      </c>
      <c r="B698">
        <v>6.8403873592615145</v>
      </c>
      <c r="C698">
        <v>1765.7716226577761</v>
      </c>
      <c r="D698">
        <v>2.013754751533273</v>
      </c>
    </row>
    <row r="699" spans="1:4" x14ac:dyDescent="0.3">
      <c r="A699">
        <v>28.79864953316681</v>
      </c>
      <c r="B699">
        <v>12.783380225300784</v>
      </c>
      <c r="C699">
        <v>1768.5279893875161</v>
      </c>
      <c r="D699">
        <v>2.015620935708283</v>
      </c>
    </row>
    <row r="700" spans="1:4" x14ac:dyDescent="0.3">
      <c r="A700">
        <v>28.85142914686066</v>
      </c>
      <c r="B700">
        <v>12.826649472117385</v>
      </c>
      <c r="C700">
        <v>1772.020440101626</v>
      </c>
      <c r="D700">
        <v>2.0156293176114528</v>
      </c>
    </row>
    <row r="701" spans="1:4" x14ac:dyDescent="0.3">
      <c r="A701">
        <v>28.895690064922</v>
      </c>
      <c r="B701">
        <v>8.2880072295665741</v>
      </c>
      <c r="C701">
        <v>1774.5783662796061</v>
      </c>
      <c r="D701">
        <v>2.025141660124063</v>
      </c>
    </row>
    <row r="702" spans="1:4" x14ac:dyDescent="0.3">
      <c r="A702">
        <v>28.944156686620552</v>
      </c>
      <c r="B702">
        <v>12.377165257930784</v>
      </c>
      <c r="C702">
        <v>1777.621407508846</v>
      </c>
      <c r="D702">
        <v>2.0223139785230129</v>
      </c>
    </row>
    <row r="703" spans="1:4" x14ac:dyDescent="0.3">
      <c r="A703">
        <v>28.992975571761502</v>
      </c>
      <c r="B703">
        <v>6.2885787338018444</v>
      </c>
      <c r="C703">
        <v>1780.566945075986</v>
      </c>
      <c r="D703">
        <v>2.033896092325453</v>
      </c>
    </row>
    <row r="704" spans="1:4" x14ac:dyDescent="0.3">
      <c r="A704">
        <v>29.03946182918359</v>
      </c>
      <c r="B704">
        <v>10.925875976681684</v>
      </c>
      <c r="C704">
        <v>1783.3639955520662</v>
      </c>
      <c r="D704">
        <v>2.0335036329925029</v>
      </c>
    </row>
    <row r="705" spans="1:4" x14ac:dyDescent="0.3">
      <c r="A705">
        <v>29.095295584804482</v>
      </c>
      <c r="B705">
        <v>11.228881776332884</v>
      </c>
      <c r="C705">
        <v>1787.0195245742761</v>
      </c>
      <c r="D705">
        <v>2.0387879572808729</v>
      </c>
    </row>
    <row r="706" spans="1:4" x14ac:dyDescent="0.3">
      <c r="A706">
        <v>29.136179601794861</v>
      </c>
      <c r="B706">
        <v>6.4856652170419746</v>
      </c>
      <c r="C706">
        <v>1789.3846750259361</v>
      </c>
      <c r="D706">
        <v>2.0440197549760333</v>
      </c>
    </row>
    <row r="707" spans="1:4" x14ac:dyDescent="0.3">
      <c r="A707">
        <v>29.187648509380693</v>
      </c>
      <c r="B707">
        <v>13.880869373679184</v>
      </c>
      <c r="C707">
        <v>1792.5789499282862</v>
      </c>
      <c r="D707">
        <v>2.0404514856636533</v>
      </c>
    </row>
    <row r="708" spans="1:4" x14ac:dyDescent="0.3">
      <c r="A708">
        <v>29.235335502343773</v>
      </c>
      <c r="B708">
        <v>4.8560183495283145</v>
      </c>
      <c r="C708">
        <v>1795.4170274734461</v>
      </c>
      <c r="D708">
        <v>2.0560192875564129</v>
      </c>
    </row>
    <row r="709" spans="1:4" x14ac:dyDescent="0.3">
      <c r="A709">
        <v>29.280047925578742</v>
      </c>
      <c r="B709">
        <v>6.5573491156101245</v>
      </c>
      <c r="C709">
        <v>1798.197941780086</v>
      </c>
      <c r="D709">
        <v>2.0540076307952431</v>
      </c>
    </row>
    <row r="710" spans="1:4" x14ac:dyDescent="0.3">
      <c r="A710">
        <v>29.34111824714418</v>
      </c>
      <c r="B710">
        <v>13.282941654324484</v>
      </c>
      <c r="C710">
        <v>1802.028737068176</v>
      </c>
      <c r="D710">
        <v>2.0553366281092131</v>
      </c>
    </row>
    <row r="711" spans="1:4" x14ac:dyDescent="0.3">
      <c r="A711">
        <v>29.38025704017625</v>
      </c>
      <c r="B711">
        <v>7.8857038170099241</v>
      </c>
      <c r="C711">
        <v>1804.337239265446</v>
      </c>
      <c r="D711">
        <v>2.0571672357618831</v>
      </c>
    </row>
    <row r="712" spans="1:4" x14ac:dyDescent="0.3">
      <c r="A712">
        <v>29.43433752521198</v>
      </c>
      <c r="B712">
        <v>11.464152485132184</v>
      </c>
      <c r="C712">
        <v>1807.743000984196</v>
      </c>
      <c r="D712">
        <v>2.0589404739439532</v>
      </c>
    </row>
    <row r="713" spans="1:4" x14ac:dyDescent="0.3">
      <c r="A713">
        <v>29.48252072683124</v>
      </c>
      <c r="B713">
        <v>6.5902341157197943</v>
      </c>
      <c r="C713">
        <v>1810.4784250259361</v>
      </c>
      <c r="D713">
        <v>2.0669338293373629</v>
      </c>
    </row>
    <row r="714" spans="1:4" x14ac:dyDescent="0.3">
      <c r="A714">
        <v>29.527781214762129</v>
      </c>
      <c r="B714">
        <v>7.4537843465805045</v>
      </c>
      <c r="C714">
        <v>1813.4967470169061</v>
      </c>
      <c r="D714">
        <v>2.070301678031683</v>
      </c>
    </row>
    <row r="715" spans="1:4" x14ac:dyDescent="0.3">
      <c r="A715">
        <v>29.587427283373898</v>
      </c>
      <c r="B715">
        <v>11.093653738498684</v>
      </c>
      <c r="C715">
        <v>1817.0070505142262</v>
      </c>
      <c r="D715">
        <v>2.0793813280761233</v>
      </c>
    </row>
    <row r="716" spans="1:4" x14ac:dyDescent="0.3">
      <c r="A716">
        <v>29.625499451312599</v>
      </c>
      <c r="B716">
        <v>7.7271461486816442</v>
      </c>
      <c r="C716">
        <v>1819.3843889236462</v>
      </c>
      <c r="D716">
        <v>2.0826059393584733</v>
      </c>
    </row>
    <row r="717" spans="1:4" x14ac:dyDescent="0.3">
      <c r="A717">
        <v>29.683250986334393</v>
      </c>
      <c r="B717">
        <v>10.539274662733074</v>
      </c>
      <c r="C717">
        <v>1823.0162286758462</v>
      </c>
      <c r="D717">
        <v>2.0848910324275529</v>
      </c>
    </row>
    <row r="718" spans="1:4" x14ac:dyDescent="0.3">
      <c r="A718">
        <v>29.7262101389842</v>
      </c>
      <c r="B718">
        <v>10.753097012639044</v>
      </c>
      <c r="C718">
        <v>1825.3611230850261</v>
      </c>
      <c r="D718">
        <v>2.0849204622209032</v>
      </c>
    </row>
    <row r="719" spans="1:4" x14ac:dyDescent="0.3">
      <c r="A719">
        <v>29.776226183387543</v>
      </c>
      <c r="B719">
        <v>8.7317451834678632</v>
      </c>
      <c r="C719">
        <v>1828.6793375015261</v>
      </c>
      <c r="D719">
        <v>2.0889013074338432</v>
      </c>
    </row>
    <row r="720" spans="1:4" x14ac:dyDescent="0.3">
      <c r="A720">
        <v>29.829319615528821</v>
      </c>
      <c r="B720">
        <v>13.824813067913084</v>
      </c>
      <c r="C720">
        <v>1831.617493629456</v>
      </c>
      <c r="D720">
        <v>2.091242093592883</v>
      </c>
    </row>
    <row r="721" spans="1:4" x14ac:dyDescent="0.3">
      <c r="A721">
        <v>29.869358736699212</v>
      </c>
      <c r="B721">
        <v>8.0214347690343839</v>
      </c>
      <c r="C721">
        <v>1834.4142007827761</v>
      </c>
      <c r="D721">
        <v>2.0987377502024129</v>
      </c>
    </row>
    <row r="722" spans="1:4" x14ac:dyDescent="0.3">
      <c r="A722">
        <v>29.928205507043202</v>
      </c>
      <c r="B722">
        <v>8.8357273489236832</v>
      </c>
      <c r="C722">
        <v>1837.9914522171061</v>
      </c>
      <c r="D722">
        <v>2.1079326979815933</v>
      </c>
    </row>
    <row r="723" spans="1:4" x14ac:dyDescent="0.3">
      <c r="A723">
        <v>29.966013030365271</v>
      </c>
      <c r="B723">
        <v>12.864572927355784</v>
      </c>
      <c r="C723">
        <v>1839.9950838088962</v>
      </c>
      <c r="D723">
        <v>2.0976944826543331</v>
      </c>
    </row>
    <row r="724" spans="1:4" x14ac:dyDescent="0.3">
      <c r="A724">
        <v>30.022975995955079</v>
      </c>
      <c r="B724">
        <v>8.2636438310146332</v>
      </c>
      <c r="C724">
        <v>1843.721508979796</v>
      </c>
      <c r="D724">
        <v>2.1184113807976233</v>
      </c>
    </row>
    <row r="725" spans="1:4" x14ac:dyDescent="0.3">
      <c r="A725">
        <v>30.070273174550429</v>
      </c>
      <c r="B725">
        <v>13.774875551462184</v>
      </c>
      <c r="C725">
        <v>1846.4301538467462</v>
      </c>
      <c r="D725">
        <v>2.1164537407457833</v>
      </c>
    </row>
    <row r="726" spans="1:4" x14ac:dyDescent="0.3">
      <c r="A726">
        <v>30.118091595752169</v>
      </c>
      <c r="B726">
        <v>9.1585516929626447</v>
      </c>
      <c r="C726">
        <v>1849.6019411087061</v>
      </c>
      <c r="D726">
        <v>2.1192490123212333</v>
      </c>
    </row>
    <row r="727" spans="1:4" x14ac:dyDescent="0.3">
      <c r="A727">
        <v>30.173265527970791</v>
      </c>
      <c r="B727">
        <v>5.6187622249126443</v>
      </c>
      <c r="C727">
        <v>1852.8082323074361</v>
      </c>
      <c r="D727">
        <v>2.1351723931729829</v>
      </c>
    </row>
    <row r="728" spans="1:4" x14ac:dyDescent="0.3">
      <c r="A728">
        <v>30.214451740503122</v>
      </c>
      <c r="B728">
        <v>15.810262411832785</v>
      </c>
      <c r="C728">
        <v>1855.271058082586</v>
      </c>
      <c r="D728">
        <v>2.1194110624492133</v>
      </c>
    </row>
    <row r="729" spans="1:4" x14ac:dyDescent="0.3">
      <c r="A729">
        <v>30.271428117137692</v>
      </c>
      <c r="B729">
        <v>6.7752040922641745</v>
      </c>
      <c r="C729">
        <v>1858.6660051345862</v>
      </c>
      <c r="D729">
        <v>2.142326440662143</v>
      </c>
    </row>
    <row r="730" spans="1:4" x14ac:dyDescent="0.3">
      <c r="A730">
        <v>30.319678373980761</v>
      </c>
      <c r="B730">
        <v>12.406706809997583</v>
      </c>
      <c r="C730">
        <v>1861.7160844802861</v>
      </c>
      <c r="D730">
        <v>2.1320623345673133</v>
      </c>
    </row>
    <row r="731" spans="1:4" x14ac:dyDescent="0.3">
      <c r="A731">
        <v>30.368599183061903</v>
      </c>
      <c r="B731">
        <v>12.357141822576484</v>
      </c>
      <c r="C731">
        <v>1864.5979356765761</v>
      </c>
      <c r="D731">
        <v>2.1391921676695329</v>
      </c>
    </row>
    <row r="732" spans="1:4" x14ac:dyDescent="0.3">
      <c r="A732">
        <v>30.418358629475499</v>
      </c>
      <c r="B732">
        <v>3.6338251084089244</v>
      </c>
      <c r="C732">
        <v>1867.7602815628061</v>
      </c>
      <c r="D732">
        <v>2.1559565328061532</v>
      </c>
    </row>
    <row r="733" spans="1:4" x14ac:dyDescent="0.3">
      <c r="A733">
        <v>30.465311591255301</v>
      </c>
      <c r="B733">
        <v>15.073344111442584</v>
      </c>
      <c r="C733">
        <v>1870.5710649490361</v>
      </c>
      <c r="D733">
        <v>2.1368567831814329</v>
      </c>
    </row>
    <row r="734" spans="1:4" x14ac:dyDescent="0.3">
      <c r="A734">
        <v>30.514412108336202</v>
      </c>
      <c r="B734">
        <v>9.3539804220199549</v>
      </c>
      <c r="C734">
        <v>1873.4257936477661</v>
      </c>
      <c r="D734">
        <v>2.153061050921683</v>
      </c>
    </row>
    <row r="735" spans="1:4" x14ac:dyDescent="0.3">
      <c r="A735">
        <v>30.568878831461099</v>
      </c>
      <c r="B735">
        <v>14.156280085444484</v>
      </c>
      <c r="C735">
        <v>1876.874470710756</v>
      </c>
      <c r="D735">
        <v>2.1508057601749933</v>
      </c>
    </row>
    <row r="736" spans="1:4" x14ac:dyDescent="0.3">
      <c r="A736">
        <v>30.6116269836733</v>
      </c>
      <c r="B736">
        <v>11.394461616873784</v>
      </c>
      <c r="C736">
        <v>1879.266057014466</v>
      </c>
      <c r="D736">
        <v>2.1543902345001733</v>
      </c>
    </row>
    <row r="737" spans="1:4" x14ac:dyDescent="0.3">
      <c r="A737">
        <v>30.659118175382901</v>
      </c>
      <c r="B737">
        <v>1.9448716193437541</v>
      </c>
      <c r="C737">
        <v>1882.3822259902961</v>
      </c>
      <c r="D737">
        <v>2.1745025180280231</v>
      </c>
    </row>
    <row r="738" spans="1:4" x14ac:dyDescent="0.3">
      <c r="A738">
        <v>30.713307736916001</v>
      </c>
      <c r="B738">
        <v>11.465344578027684</v>
      </c>
      <c r="C738">
        <v>1885.7739114761362</v>
      </c>
      <c r="D738">
        <v>2.1595845930278332</v>
      </c>
    </row>
    <row r="739" spans="1:4" x14ac:dyDescent="0.3">
      <c r="A739">
        <v>30.757709023912501</v>
      </c>
      <c r="B739">
        <v>12.316647917032284</v>
      </c>
      <c r="C739">
        <v>1888.144726753236</v>
      </c>
      <c r="D739">
        <v>2.1606835536658733</v>
      </c>
    </row>
    <row r="740" spans="1:4" x14ac:dyDescent="0.3">
      <c r="A740">
        <v>30.8162759504558</v>
      </c>
      <c r="B740">
        <v>10.105278342962265</v>
      </c>
      <c r="C740">
        <v>1891.951832771306</v>
      </c>
      <c r="D740">
        <v>2.1704058162868032</v>
      </c>
    </row>
    <row r="741" spans="1:4" x14ac:dyDescent="0.3">
      <c r="A741">
        <v>30.859904761274002</v>
      </c>
      <c r="B741">
        <v>11.276863515377084</v>
      </c>
      <c r="C741">
        <v>1894.5676088333162</v>
      </c>
      <c r="D741">
        <v>2.1664190106093932</v>
      </c>
    </row>
    <row r="742" spans="1:4" x14ac:dyDescent="0.3">
      <c r="A742">
        <v>30.905615860308899</v>
      </c>
      <c r="B742">
        <v>3.4878309816122037</v>
      </c>
      <c r="C742">
        <v>1897.314019203186</v>
      </c>
      <c r="D742">
        <v>2.1814006380736832</v>
      </c>
    </row>
    <row r="743" spans="1:4" x14ac:dyDescent="0.3">
      <c r="A743">
        <v>30.963176064425401</v>
      </c>
      <c r="B743">
        <v>7.851002737879754</v>
      </c>
      <c r="C743">
        <v>1901.038899421696</v>
      </c>
      <c r="D743">
        <v>2.1849392913281931</v>
      </c>
    </row>
    <row r="744" spans="1:4" x14ac:dyDescent="0.3">
      <c r="A744">
        <v>31.005721262826903</v>
      </c>
      <c r="B744">
        <v>12.846197932958585</v>
      </c>
      <c r="C744">
        <v>1903.236508369446</v>
      </c>
      <c r="D744">
        <v>2.1758378483355032</v>
      </c>
    </row>
    <row r="745" spans="1:4" x14ac:dyDescent="0.3">
      <c r="A745">
        <v>31.063706150027599</v>
      </c>
      <c r="B745">
        <v>10.563218966126444</v>
      </c>
      <c r="C745">
        <v>1907.0269632339462</v>
      </c>
      <c r="D745">
        <v>2.1839267574250729</v>
      </c>
    </row>
    <row r="746" spans="1:4" x14ac:dyDescent="0.3">
      <c r="A746">
        <v>31.111268867309199</v>
      </c>
      <c r="B746">
        <v>12.509590014815284</v>
      </c>
      <c r="C746">
        <v>1909.8056459426862</v>
      </c>
      <c r="D746">
        <v>2.1797071211040033</v>
      </c>
    </row>
    <row r="747" spans="1:4" x14ac:dyDescent="0.3">
      <c r="A747">
        <v>31.153742540138602</v>
      </c>
      <c r="B747">
        <v>5.3492467850446745</v>
      </c>
      <c r="C747">
        <v>1912.3764467239362</v>
      </c>
      <c r="D747">
        <v>2.1916476078331431</v>
      </c>
    </row>
    <row r="748" spans="1:4" x14ac:dyDescent="0.3">
      <c r="A748">
        <v>31.210215555559799</v>
      </c>
      <c r="B748">
        <v>5.5917166173458144</v>
      </c>
      <c r="C748">
        <v>1915.9221124649061</v>
      </c>
      <c r="D748">
        <v>2.2015604190528433</v>
      </c>
    </row>
    <row r="749" spans="1:4" x14ac:dyDescent="0.3">
      <c r="A749">
        <v>31.251973972668601</v>
      </c>
      <c r="B749">
        <v>13.445867225527785</v>
      </c>
      <c r="C749">
        <v>1918.248467445376</v>
      </c>
      <c r="D749">
        <v>2.186658140271903</v>
      </c>
    </row>
    <row r="750" spans="1:4" x14ac:dyDescent="0.3">
      <c r="A750">
        <v>31.307003959673501</v>
      </c>
      <c r="B750">
        <v>10.778661817312244</v>
      </c>
      <c r="C750">
        <v>1921.7798852920562</v>
      </c>
      <c r="D750">
        <v>2.1973070688545731</v>
      </c>
    </row>
    <row r="751" spans="1:4" x14ac:dyDescent="0.3">
      <c r="A751">
        <v>31.355917616197402</v>
      </c>
      <c r="B751">
        <v>13.063373044133185</v>
      </c>
      <c r="C751">
        <v>1924.6747827529962</v>
      </c>
      <c r="D751">
        <v>2.1915237419307232</v>
      </c>
    </row>
    <row r="752" spans="1:4" x14ac:dyDescent="0.3">
      <c r="A752">
        <v>31.400313538776</v>
      </c>
      <c r="B752">
        <v>8.289795368909834</v>
      </c>
      <c r="C752">
        <v>1927.4963808059661</v>
      </c>
      <c r="D752">
        <v>2.1968911401927431</v>
      </c>
    </row>
    <row r="753" spans="1:4" x14ac:dyDescent="0.3">
      <c r="A753">
        <v>31.450351040851</v>
      </c>
      <c r="B753">
        <v>2.5757029652595538</v>
      </c>
      <c r="C753">
        <v>1930.4656076431261</v>
      </c>
      <c r="D753">
        <v>2.206885535269973</v>
      </c>
    </row>
    <row r="754" spans="1:4" x14ac:dyDescent="0.3">
      <c r="A754">
        <v>31.498830179524603</v>
      </c>
      <c r="B754">
        <v>13.446137309074384</v>
      </c>
      <c r="C754">
        <v>1933.4435892105062</v>
      </c>
      <c r="D754">
        <v>2.1881169639527833</v>
      </c>
    </row>
    <row r="755" spans="1:4" x14ac:dyDescent="0.3">
      <c r="A755">
        <v>31.553595521912801</v>
      </c>
      <c r="B755">
        <v>11.820625513792084</v>
      </c>
      <c r="C755">
        <v>1936.5899705886859</v>
      </c>
      <c r="D755">
        <v>2.195071522146463</v>
      </c>
    </row>
    <row r="756" spans="1:4" x14ac:dyDescent="0.3">
      <c r="A756">
        <v>31.6021801608053</v>
      </c>
      <c r="B756">
        <v>12.404145672917384</v>
      </c>
      <c r="C756">
        <v>1939.613614082336</v>
      </c>
      <c r="D756">
        <v>2.1998918615281631</v>
      </c>
    </row>
    <row r="757" spans="1:4" x14ac:dyDescent="0.3">
      <c r="A757">
        <v>31.652330315656201</v>
      </c>
      <c r="B757">
        <v>10.838070884346985</v>
      </c>
      <c r="C757">
        <v>1942.731499671936</v>
      </c>
      <c r="D757">
        <v>2.2065780125558332</v>
      </c>
    </row>
    <row r="758" spans="1:4" x14ac:dyDescent="0.3">
      <c r="A758">
        <v>31.6959618086834</v>
      </c>
      <c r="B758">
        <v>3.8153305649757341</v>
      </c>
      <c r="C758">
        <v>1945.332341194156</v>
      </c>
      <c r="D758">
        <v>2.2188127972185629</v>
      </c>
    </row>
    <row r="759" spans="1:4" x14ac:dyDescent="0.3">
      <c r="A759">
        <v>31.751440618653</v>
      </c>
      <c r="B759">
        <v>12.764334678649885</v>
      </c>
      <c r="C759">
        <v>1948.7834215164162</v>
      </c>
      <c r="D759">
        <v>2.2102947346866131</v>
      </c>
    </row>
    <row r="760" spans="1:4" x14ac:dyDescent="0.3">
      <c r="A760">
        <v>31.800749453962503</v>
      </c>
      <c r="B760">
        <v>14.710118994116785</v>
      </c>
      <c r="C760">
        <v>1951.5124940872161</v>
      </c>
      <c r="D760">
        <v>2.212358359247443</v>
      </c>
    </row>
    <row r="761" spans="1:4" x14ac:dyDescent="0.3">
      <c r="A761">
        <v>31.851021202285999</v>
      </c>
      <c r="B761">
        <v>14.143632724881185</v>
      </c>
      <c r="C761">
        <v>1954.7326898574861</v>
      </c>
      <c r="D761">
        <v>2.2148470394313331</v>
      </c>
    </row>
    <row r="762" spans="1:4" x14ac:dyDescent="0.3">
      <c r="A762">
        <v>31.904104799661098</v>
      </c>
      <c r="B762">
        <v>9.8208524286746943</v>
      </c>
      <c r="C762">
        <v>1958.024468421936</v>
      </c>
      <c r="D762">
        <v>2.2221873514354229</v>
      </c>
    </row>
    <row r="763" spans="1:4" x14ac:dyDescent="0.3">
      <c r="A763">
        <v>31.942011564714399</v>
      </c>
      <c r="B763">
        <v>5.3458847105503047</v>
      </c>
      <c r="C763">
        <v>1960.197358131406</v>
      </c>
      <c r="D763">
        <v>2.2245335392653933</v>
      </c>
    </row>
    <row r="764" spans="1:4" x14ac:dyDescent="0.3">
      <c r="A764">
        <v>31.999995557845402</v>
      </c>
      <c r="B764">
        <v>10.224748402833935</v>
      </c>
      <c r="C764">
        <v>1963.8822412490863</v>
      </c>
      <c r="D764">
        <v>2.2218142636120333</v>
      </c>
    </row>
    <row r="765" spans="1:4" x14ac:dyDescent="0.3">
      <c r="A765">
        <v>32.045938220919801</v>
      </c>
      <c r="B765">
        <v>16.665337607264483</v>
      </c>
      <c r="C765">
        <v>1966.312108039856</v>
      </c>
      <c r="D765">
        <v>2.2120517678558831</v>
      </c>
    </row>
    <row r="766" spans="1:4" x14ac:dyDescent="0.3">
      <c r="A766">
        <v>32.0968331357899</v>
      </c>
      <c r="B766">
        <v>13.178875669836984</v>
      </c>
      <c r="C766">
        <v>1969.6559000015259</v>
      </c>
      <c r="D766">
        <v>2.2176860831677931</v>
      </c>
    </row>
    <row r="767" spans="1:4" x14ac:dyDescent="0.3">
      <c r="A767">
        <v>32.151612783292499</v>
      </c>
      <c r="B767">
        <v>9.5493160188198036</v>
      </c>
      <c r="C767">
        <v>1972.8433084487961</v>
      </c>
      <c r="D767">
        <v>2.2266586311161531</v>
      </c>
    </row>
    <row r="768" spans="1:4" x14ac:dyDescent="0.3">
      <c r="A768">
        <v>32.188276791531202</v>
      </c>
      <c r="B768">
        <v>6.2349438667297346</v>
      </c>
      <c r="C768">
        <v>1975.0761079788263</v>
      </c>
      <c r="D768">
        <v>2.2271095775067833</v>
      </c>
    </row>
    <row r="769" spans="1:4" x14ac:dyDescent="0.3">
      <c r="A769">
        <v>32.247600100999101</v>
      </c>
      <c r="B769">
        <v>8.4799621254205739</v>
      </c>
      <c r="C769">
        <v>1978.619198799136</v>
      </c>
      <c r="D769">
        <v>2.2317542694509029</v>
      </c>
    </row>
    <row r="770" spans="1:4" x14ac:dyDescent="0.3">
      <c r="A770">
        <v>32.293313882242899</v>
      </c>
      <c r="B770">
        <v>14.870231971144685</v>
      </c>
      <c r="C770">
        <v>1981.438565254216</v>
      </c>
      <c r="D770">
        <v>2.2222246043384031</v>
      </c>
    </row>
    <row r="771" spans="1:4" x14ac:dyDescent="0.3">
      <c r="A771">
        <v>32.347081442900901</v>
      </c>
      <c r="B771">
        <v>14.601023867726285</v>
      </c>
      <c r="C771">
        <v>1984.5669221878061</v>
      </c>
      <c r="D771">
        <v>2.2259759716689631</v>
      </c>
    </row>
    <row r="772" spans="1:4" x14ac:dyDescent="0.3">
      <c r="A772">
        <v>32.401649195896297</v>
      </c>
      <c r="B772">
        <v>10.261135175824164</v>
      </c>
      <c r="C772">
        <v>1987.8854799270662</v>
      </c>
      <c r="D772">
        <v>2.2394969128072231</v>
      </c>
    </row>
    <row r="773" spans="1:4" x14ac:dyDescent="0.3">
      <c r="A773">
        <v>32.4421594917726</v>
      </c>
      <c r="B773">
        <v>7.9732015728950545</v>
      </c>
      <c r="C773">
        <v>1990.5124139785762</v>
      </c>
      <c r="D773">
        <v>2.2421558387577529</v>
      </c>
    </row>
    <row r="774" spans="1:4" x14ac:dyDescent="0.3">
      <c r="A774">
        <v>32.497110800648201</v>
      </c>
      <c r="B774">
        <v>7.4067898094654039</v>
      </c>
      <c r="C774">
        <v>1993.6023187637361</v>
      </c>
      <c r="D774">
        <v>2.2512002848088732</v>
      </c>
    </row>
    <row r="775" spans="1:4" x14ac:dyDescent="0.3">
      <c r="A775">
        <v>32.544114724398099</v>
      </c>
      <c r="B775">
        <v>16.191611066460585</v>
      </c>
      <c r="C775">
        <v>1996.531548500066</v>
      </c>
      <c r="D775">
        <v>2.2406113334000133</v>
      </c>
    </row>
    <row r="776" spans="1:4" x14ac:dyDescent="0.3">
      <c r="A776">
        <v>32.597010567146597</v>
      </c>
      <c r="B776">
        <v>15.450241044163684</v>
      </c>
      <c r="C776">
        <v>1999.5054101943961</v>
      </c>
      <c r="D776">
        <v>2.2460435517132331</v>
      </c>
    </row>
    <row r="777" spans="1:4" x14ac:dyDescent="0.3">
      <c r="A777">
        <v>32.652682496160701</v>
      </c>
      <c r="B777">
        <v>10.612895712256435</v>
      </c>
      <c r="C777">
        <v>2002.9767465591462</v>
      </c>
      <c r="D777">
        <v>2.2578335367143132</v>
      </c>
    </row>
    <row r="778" spans="1:4" x14ac:dyDescent="0.3">
      <c r="A778">
        <v>32.693642509071402</v>
      </c>
      <c r="B778">
        <v>7.1832444518804541</v>
      </c>
      <c r="C778">
        <v>2005.5918359756461</v>
      </c>
      <c r="D778">
        <v>2.2590772248804529</v>
      </c>
    </row>
    <row r="779" spans="1:4" x14ac:dyDescent="0.3">
      <c r="A779">
        <v>32.743988465175804</v>
      </c>
      <c r="B779">
        <v>3.7362705916166341</v>
      </c>
      <c r="C779">
        <v>2008.518147468566</v>
      </c>
      <c r="D779">
        <v>2.2724292241036932</v>
      </c>
    </row>
    <row r="780" spans="1:4" x14ac:dyDescent="0.3">
      <c r="A780">
        <v>32.793567309519901</v>
      </c>
      <c r="B780">
        <v>12.847324833273884</v>
      </c>
      <c r="C780">
        <v>2011.553292274476</v>
      </c>
      <c r="D780">
        <v>2.2597818635404132</v>
      </c>
    </row>
    <row r="781" spans="1:4" x14ac:dyDescent="0.3">
      <c r="A781">
        <v>32.844721504588705</v>
      </c>
      <c r="B781">
        <v>18.219109624624284</v>
      </c>
      <c r="C781">
        <v>2014.2645120620759</v>
      </c>
      <c r="D781">
        <v>2.2586054168641532</v>
      </c>
    </row>
    <row r="782" spans="1:4" x14ac:dyDescent="0.3">
      <c r="A782">
        <v>32.900485522776805</v>
      </c>
      <c r="B782">
        <v>15.170630067586885</v>
      </c>
      <c r="C782">
        <v>2017.7591943740863</v>
      </c>
      <c r="D782">
        <v>2.2750086151063433</v>
      </c>
    </row>
    <row r="783" spans="1:4" x14ac:dyDescent="0.3">
      <c r="A783">
        <v>32.941338247329398</v>
      </c>
      <c r="B783">
        <v>8.3182193338871038</v>
      </c>
      <c r="C783">
        <v>2020.463204383846</v>
      </c>
      <c r="D783">
        <v>2.2826223634183429</v>
      </c>
    </row>
    <row r="784" spans="1:4" x14ac:dyDescent="0.3">
      <c r="A784">
        <v>32.992334192070004</v>
      </c>
      <c r="B784">
        <v>5.2819494158029539</v>
      </c>
      <c r="C784">
        <v>2023.3663415908859</v>
      </c>
      <c r="D784">
        <v>2.2944721393287231</v>
      </c>
    </row>
    <row r="785" spans="1:4" x14ac:dyDescent="0.3">
      <c r="A785">
        <v>33.044445041665099</v>
      </c>
      <c r="B785">
        <v>11.754920706152884</v>
      </c>
      <c r="C785">
        <v>2026.6086816787761</v>
      </c>
      <c r="D785">
        <v>2.2863117046654233</v>
      </c>
    </row>
    <row r="786" spans="1:4" x14ac:dyDescent="0.3">
      <c r="A786">
        <v>33.093611719900203</v>
      </c>
      <c r="B786">
        <v>18.477104604244186</v>
      </c>
      <c r="C786">
        <v>2029.1700410842859</v>
      </c>
      <c r="D786">
        <v>2.276386413723233</v>
      </c>
    </row>
    <row r="787" spans="1:4" x14ac:dyDescent="0.3">
      <c r="A787">
        <v>33.151745916732501</v>
      </c>
      <c r="B787">
        <v>15.327073633670784</v>
      </c>
      <c r="C787">
        <v>2032.689270973206</v>
      </c>
      <c r="D787">
        <v>2.289476711302993</v>
      </c>
    </row>
    <row r="788" spans="1:4" x14ac:dyDescent="0.3">
      <c r="A788">
        <v>33.196269691271198</v>
      </c>
      <c r="B788">
        <v>11.639483273029285</v>
      </c>
      <c r="C788">
        <v>2035.6789255142262</v>
      </c>
      <c r="D788">
        <v>2.2945459000766233</v>
      </c>
    </row>
    <row r="789" spans="1:4" x14ac:dyDescent="0.3">
      <c r="A789">
        <v>33.244497596372902</v>
      </c>
      <c r="B789">
        <v>5.7093333452939943</v>
      </c>
      <c r="C789">
        <v>2038.430485725406</v>
      </c>
      <c r="D789">
        <v>2.3073281161487129</v>
      </c>
    </row>
    <row r="790" spans="1:4" x14ac:dyDescent="0.3">
      <c r="A790">
        <v>33.300721166361598</v>
      </c>
      <c r="B790">
        <v>10.078502818942074</v>
      </c>
      <c r="C790">
        <v>2041.9315195083659</v>
      </c>
      <c r="D790">
        <v>2.3055392317473933</v>
      </c>
    </row>
    <row r="791" spans="1:4" x14ac:dyDescent="0.3">
      <c r="A791">
        <v>33.344352659388804</v>
      </c>
      <c r="B791">
        <v>17.613172531127884</v>
      </c>
      <c r="C791">
        <v>2044.1758203506461</v>
      </c>
      <c r="D791">
        <v>2.2989521734416529</v>
      </c>
    </row>
    <row r="792" spans="1:4" x14ac:dyDescent="0.3">
      <c r="A792">
        <v>33.402717526190997</v>
      </c>
      <c r="B792">
        <v>17.569549381732983</v>
      </c>
      <c r="C792">
        <v>2047.759594917296</v>
      </c>
      <c r="D792">
        <v>2.3083834908902632</v>
      </c>
    </row>
    <row r="793" spans="1:4" x14ac:dyDescent="0.3">
      <c r="A793">
        <v>33.451624924227403</v>
      </c>
      <c r="B793">
        <v>13.256827369332285</v>
      </c>
      <c r="C793">
        <v>2050.9023714065561</v>
      </c>
      <c r="D793">
        <v>2.312899846583603</v>
      </c>
    </row>
    <row r="794" spans="1:4" x14ac:dyDescent="0.3">
      <c r="A794">
        <v>33.492035978372499</v>
      </c>
      <c r="B794">
        <v>5.8809109032154039</v>
      </c>
      <c r="C794">
        <v>2053.225636482236</v>
      </c>
      <c r="D794">
        <v>2.3253715597093132</v>
      </c>
    </row>
    <row r="795" spans="1:4" x14ac:dyDescent="0.3">
      <c r="A795">
        <v>33.555049113289002</v>
      </c>
      <c r="B795">
        <v>8.0545991659164446</v>
      </c>
      <c r="C795">
        <v>2057.1058702468863</v>
      </c>
      <c r="D795">
        <v>2.3271278478205231</v>
      </c>
    </row>
    <row r="796" spans="1:4" x14ac:dyDescent="0.3">
      <c r="A796">
        <v>33.591759613149598</v>
      </c>
      <c r="B796">
        <v>12.372294440865485</v>
      </c>
      <c r="C796">
        <v>2058.9843606948862</v>
      </c>
      <c r="D796">
        <v>2.317233104258773</v>
      </c>
    </row>
    <row r="797" spans="1:4" x14ac:dyDescent="0.3">
      <c r="A797">
        <v>33.650758375334199</v>
      </c>
      <c r="B797">
        <v>16.448767855763485</v>
      </c>
      <c r="C797">
        <v>2062.5111436843863</v>
      </c>
      <c r="D797">
        <v>2.321076113730673</v>
      </c>
    </row>
    <row r="798" spans="1:4" x14ac:dyDescent="0.3">
      <c r="A798">
        <v>33.702892470740203</v>
      </c>
      <c r="B798">
        <v>10.572494938969614</v>
      </c>
      <c r="C798">
        <v>2065.9076356887863</v>
      </c>
      <c r="D798">
        <v>2.3305990733206232</v>
      </c>
    </row>
    <row r="799" spans="1:4" x14ac:dyDescent="0.3">
      <c r="A799">
        <v>33.741248952827902</v>
      </c>
      <c r="B799">
        <v>5.8491062372922942</v>
      </c>
      <c r="C799">
        <v>2068.0460214614859</v>
      </c>
      <c r="D799">
        <v>2.3313452489674131</v>
      </c>
    </row>
    <row r="800" spans="1:4" x14ac:dyDescent="0.3">
      <c r="A800">
        <v>33.806676969871205</v>
      </c>
      <c r="B800">
        <v>4.844320937991144</v>
      </c>
      <c r="C800">
        <v>2071.9693422317459</v>
      </c>
      <c r="D800">
        <v>2.347114030271773</v>
      </c>
    </row>
    <row r="801" spans="1:4" x14ac:dyDescent="0.3">
      <c r="A801">
        <v>33.843416079960605</v>
      </c>
      <c r="B801">
        <v>10.668085888028145</v>
      </c>
      <c r="C801">
        <v>2074.086270332336</v>
      </c>
      <c r="D801">
        <v>2.3314743302762531</v>
      </c>
    </row>
    <row r="802" spans="1:4" x14ac:dyDescent="0.3">
      <c r="A802">
        <v>33.903840883238203</v>
      </c>
      <c r="B802">
        <v>15.791533514857285</v>
      </c>
      <c r="C802">
        <v>2077.573571205136</v>
      </c>
      <c r="D802">
        <v>2.3326811380684331</v>
      </c>
    </row>
    <row r="803" spans="1:4" x14ac:dyDescent="0.3">
      <c r="A803">
        <v>33.956518572991797</v>
      </c>
      <c r="B803">
        <v>12.722024694085084</v>
      </c>
      <c r="C803">
        <v>2080.8917856216462</v>
      </c>
      <c r="D803">
        <v>2.3396969772875331</v>
      </c>
    </row>
    <row r="804" spans="1:4" x14ac:dyDescent="0.3">
      <c r="A804">
        <v>33.997821908648405</v>
      </c>
      <c r="B804">
        <v>6.9239828735589946</v>
      </c>
      <c r="C804">
        <v>2083.5025835037259</v>
      </c>
      <c r="D804">
        <v>2.346874307841063</v>
      </c>
    </row>
    <row r="805" spans="1:4" x14ac:dyDescent="0.3">
      <c r="A805">
        <v>34.055608312386603</v>
      </c>
      <c r="B805">
        <v>4.3591484427452043</v>
      </c>
      <c r="C805">
        <v>2086.7739343643161</v>
      </c>
      <c r="D805">
        <v>2.3639176972210429</v>
      </c>
    </row>
    <row r="806" spans="1:4" x14ac:dyDescent="0.3">
      <c r="A806">
        <v>34.100040891820903</v>
      </c>
      <c r="B806">
        <v>7.9300999641418439</v>
      </c>
      <c r="C806">
        <v>2089.5454072952261</v>
      </c>
      <c r="D806">
        <v>2.3549229837954031</v>
      </c>
    </row>
    <row r="807" spans="1:4" x14ac:dyDescent="0.3">
      <c r="A807">
        <v>34.155272044497202</v>
      </c>
      <c r="B807">
        <v>14.588283374905584</v>
      </c>
      <c r="C807">
        <v>2092.516179084776</v>
      </c>
      <c r="D807">
        <v>2.3493819870054731</v>
      </c>
    </row>
    <row r="808" spans="1:4" x14ac:dyDescent="0.3">
      <c r="A808">
        <v>34.206762409754603</v>
      </c>
      <c r="B808">
        <v>13.858564198017085</v>
      </c>
      <c r="C808">
        <v>2095.6972360610962</v>
      </c>
      <c r="D808">
        <v>2.354096155613663</v>
      </c>
    </row>
    <row r="809" spans="1:4" x14ac:dyDescent="0.3">
      <c r="A809">
        <v>34.2506129498462</v>
      </c>
      <c r="B809">
        <v>4.9007311463356045</v>
      </c>
      <c r="C809">
        <v>2098.7152147293059</v>
      </c>
      <c r="D809">
        <v>2.363043371587993</v>
      </c>
    </row>
    <row r="810" spans="1:4" x14ac:dyDescent="0.3">
      <c r="A810">
        <v>34.300038014210401</v>
      </c>
      <c r="B810">
        <v>4.5239273458719245</v>
      </c>
      <c r="C810">
        <v>2101.4271211624159</v>
      </c>
      <c r="D810">
        <v>2.3687778972089331</v>
      </c>
    </row>
    <row r="811" spans="1:4" x14ac:dyDescent="0.3">
      <c r="A811">
        <v>34.353395196898703</v>
      </c>
      <c r="B811">
        <v>7.618721574544904</v>
      </c>
      <c r="C811">
        <v>2104.763016700746</v>
      </c>
      <c r="D811">
        <v>2.3651634342968433</v>
      </c>
    </row>
    <row r="812" spans="1:4" x14ac:dyDescent="0.3">
      <c r="A812">
        <v>34.400781782459099</v>
      </c>
      <c r="B812">
        <v>11.990200728177983</v>
      </c>
      <c r="C812">
        <v>2107.274250984196</v>
      </c>
      <c r="D812">
        <v>2.3664462380111231</v>
      </c>
    </row>
    <row r="813" spans="1:4" x14ac:dyDescent="0.3">
      <c r="A813">
        <v>34.450071842306002</v>
      </c>
      <c r="B813">
        <v>14.064246788620984</v>
      </c>
      <c r="C813">
        <v>2110.3418397903461</v>
      </c>
      <c r="D813">
        <v>2.3646437563002132</v>
      </c>
    </row>
    <row r="814" spans="1:4" x14ac:dyDescent="0.3">
      <c r="A814">
        <v>34.5010239776337</v>
      </c>
      <c r="B814">
        <v>4.3241865932941437</v>
      </c>
      <c r="C814">
        <v>2113.7182474136362</v>
      </c>
      <c r="D814">
        <v>2.3782723583281031</v>
      </c>
    </row>
    <row r="815" spans="1:4" x14ac:dyDescent="0.3">
      <c r="A815">
        <v>34.547343938100703</v>
      </c>
      <c r="B815">
        <v>5.5386126041412345</v>
      </c>
      <c r="C815">
        <v>2116.342091560366</v>
      </c>
      <c r="D815">
        <v>2.3754713125526932</v>
      </c>
    </row>
    <row r="816" spans="1:4" x14ac:dyDescent="0.3">
      <c r="A816">
        <v>34.604753044446298</v>
      </c>
      <c r="B816">
        <v>5.2356999367475545</v>
      </c>
      <c r="C816">
        <v>2119.912648200986</v>
      </c>
      <c r="D816">
        <v>2.3812114261090733</v>
      </c>
    </row>
    <row r="817" spans="1:4" x14ac:dyDescent="0.3">
      <c r="A817">
        <v>34.651631798445102</v>
      </c>
      <c r="B817">
        <v>11.250013485550884</v>
      </c>
      <c r="C817">
        <v>2122.4110078811659</v>
      </c>
      <c r="D817">
        <v>2.3752770386636231</v>
      </c>
    </row>
    <row r="818" spans="1:4" x14ac:dyDescent="0.3">
      <c r="A818">
        <v>34.699465418830897</v>
      </c>
      <c r="B818">
        <v>14.710994437336884</v>
      </c>
      <c r="C818">
        <v>2125.2557802200363</v>
      </c>
      <c r="D818">
        <v>2.3721103556454231</v>
      </c>
    </row>
    <row r="819" spans="1:4" x14ac:dyDescent="0.3">
      <c r="A819">
        <v>34.753773891627503</v>
      </c>
      <c r="B819">
        <v>5.8559328317642239</v>
      </c>
      <c r="C819">
        <v>2128.7470293045062</v>
      </c>
      <c r="D819">
        <v>2.390673290938143</v>
      </c>
    </row>
    <row r="820" spans="1:4" x14ac:dyDescent="0.3">
      <c r="A820">
        <v>34.797233723281799</v>
      </c>
      <c r="B820">
        <v>6.5628066658973738</v>
      </c>
      <c r="C820">
        <v>2131.5293169021661</v>
      </c>
      <c r="D820">
        <v>2.388987969607113</v>
      </c>
    </row>
    <row r="821" spans="1:4" x14ac:dyDescent="0.3">
      <c r="A821">
        <v>34.855197152810803</v>
      </c>
      <c r="B821">
        <v>7.0136133581399944</v>
      </c>
      <c r="C821">
        <v>2134.9426317214961</v>
      </c>
      <c r="D821">
        <v>2.3942145518958533</v>
      </c>
    </row>
    <row r="822" spans="1:4" x14ac:dyDescent="0.3">
      <c r="A822">
        <v>34.901814838471601</v>
      </c>
      <c r="B822">
        <v>10.130768641829494</v>
      </c>
      <c r="C822">
        <v>2137.7467203140259</v>
      </c>
      <c r="D822">
        <v>2.3918163962662233</v>
      </c>
    </row>
    <row r="823" spans="1:4" x14ac:dyDescent="0.3">
      <c r="A823">
        <v>34.947554547735301</v>
      </c>
      <c r="B823">
        <v>16.343602910637884</v>
      </c>
      <c r="C823">
        <v>2140.4031801223759</v>
      </c>
      <c r="D823">
        <v>2.381773386150603</v>
      </c>
    </row>
    <row r="824" spans="1:4" x14ac:dyDescent="0.3">
      <c r="A824">
        <v>34.999179023440298</v>
      </c>
      <c r="B824">
        <v>10.801414027810095</v>
      </c>
      <c r="C824">
        <v>2143.5212373733561</v>
      </c>
      <c r="D824">
        <v>2.3966531269252331</v>
      </c>
    </row>
    <row r="825" spans="1:4" x14ac:dyDescent="0.3">
      <c r="A825">
        <v>35.0432673860591</v>
      </c>
      <c r="B825">
        <v>7.1683432906866047</v>
      </c>
      <c r="C825">
        <v>2146.520333290096</v>
      </c>
      <c r="D825">
        <v>2.401164453476663</v>
      </c>
    </row>
    <row r="826" spans="1:4" x14ac:dyDescent="0.3">
      <c r="A826">
        <v>35.100140050614101</v>
      </c>
      <c r="B826">
        <v>9.6307322382926941</v>
      </c>
      <c r="C826">
        <v>2149.642167091366</v>
      </c>
      <c r="D826">
        <v>2.405921276658773</v>
      </c>
    </row>
    <row r="827" spans="1:4" x14ac:dyDescent="0.3">
      <c r="A827">
        <v>35.146518125608502</v>
      </c>
      <c r="B827">
        <v>9.3175191432237643</v>
      </c>
      <c r="C827">
        <v>2152.6230669021661</v>
      </c>
      <c r="D827">
        <v>2.405191492289303</v>
      </c>
    </row>
    <row r="828" spans="1:4" x14ac:dyDescent="0.3">
      <c r="A828">
        <v>35.196472479205902</v>
      </c>
      <c r="B828">
        <v>17.260080203413985</v>
      </c>
      <c r="C828">
        <v>2155.4333353042562</v>
      </c>
      <c r="D828">
        <v>2.3995776660740331</v>
      </c>
    </row>
    <row r="829" spans="1:4" x14ac:dyDescent="0.3">
      <c r="A829">
        <v>35.242972147672802</v>
      </c>
      <c r="B829">
        <v>14.285659417509985</v>
      </c>
      <c r="C829">
        <v>2158.213219642636</v>
      </c>
      <c r="D829">
        <v>2.4133712984621529</v>
      </c>
    </row>
    <row r="830" spans="1:4" x14ac:dyDescent="0.3">
      <c r="A830">
        <v>35.292617153171001</v>
      </c>
      <c r="B830">
        <v>7.5368955731391942</v>
      </c>
      <c r="C830">
        <v>2161.605763435366</v>
      </c>
      <c r="D830">
        <v>2.426337543874983</v>
      </c>
    </row>
    <row r="831" spans="1:4" x14ac:dyDescent="0.3">
      <c r="A831">
        <v>35.345716843799899</v>
      </c>
      <c r="B831">
        <v>11.854711920022984</v>
      </c>
      <c r="C831">
        <v>2164.539113044736</v>
      </c>
      <c r="D831">
        <v>2.425964642316103</v>
      </c>
    </row>
    <row r="832" spans="1:4" x14ac:dyDescent="0.3">
      <c r="A832">
        <v>35.395555862412401</v>
      </c>
      <c r="B832">
        <v>9.2679075896739942</v>
      </c>
      <c r="C832">
        <v>2167.7838563919063</v>
      </c>
      <c r="D832">
        <v>2.4334422312676933</v>
      </c>
    </row>
    <row r="833" spans="1:4" x14ac:dyDescent="0.3">
      <c r="A833">
        <v>35.448071725559203</v>
      </c>
      <c r="B833">
        <v>16.665179282426784</v>
      </c>
      <c r="C833">
        <v>2170.6312036514259</v>
      </c>
      <c r="D833">
        <v>2.4302777834236631</v>
      </c>
    </row>
    <row r="834" spans="1:4" x14ac:dyDescent="0.3">
      <c r="A834">
        <v>35.490046507523601</v>
      </c>
      <c r="B834">
        <v>15.697078779339785</v>
      </c>
      <c r="C834">
        <v>2173.2074975967462</v>
      </c>
      <c r="D834">
        <v>2.4336247704923131</v>
      </c>
    </row>
    <row r="835" spans="1:4" x14ac:dyDescent="0.3">
      <c r="A835">
        <v>35.5436781695946</v>
      </c>
      <c r="B835">
        <v>9.7239855676889437</v>
      </c>
      <c r="C835">
        <v>2176.7727327346761</v>
      </c>
      <c r="D835">
        <v>2.446959260851143</v>
      </c>
    </row>
    <row r="836" spans="1:4" x14ac:dyDescent="0.3">
      <c r="A836">
        <v>35.591019157602801</v>
      </c>
      <c r="B836">
        <v>14.371424913406385</v>
      </c>
      <c r="C836">
        <v>2179.4748544692961</v>
      </c>
      <c r="D836">
        <v>2.4487520568072831</v>
      </c>
    </row>
    <row r="837" spans="1:4" x14ac:dyDescent="0.3">
      <c r="A837">
        <v>35.647059443312997</v>
      </c>
      <c r="B837">
        <v>12.613348662853284</v>
      </c>
      <c r="C837">
        <v>2183.0333948135362</v>
      </c>
      <c r="D837">
        <v>2.4561827071011031</v>
      </c>
    </row>
    <row r="838" spans="1:4" x14ac:dyDescent="0.3">
      <c r="A838">
        <v>35.692488910407903</v>
      </c>
      <c r="B838">
        <v>14.998726546764384</v>
      </c>
      <c r="C838">
        <v>2185.6156969070462</v>
      </c>
      <c r="D838">
        <v>2.4547574110329133</v>
      </c>
    </row>
    <row r="839" spans="1:4" x14ac:dyDescent="0.3">
      <c r="A839">
        <v>35.736287594459803</v>
      </c>
      <c r="B839">
        <v>17.866650596260985</v>
      </c>
      <c r="C839">
        <v>2188.2814264297463</v>
      </c>
      <c r="D839">
        <v>2.4526723660528633</v>
      </c>
    </row>
    <row r="840" spans="1:4" x14ac:dyDescent="0.3">
      <c r="A840">
        <v>35.789032339437298</v>
      </c>
      <c r="B840">
        <v>11.886078864335984</v>
      </c>
      <c r="C840">
        <v>2191.6765451431261</v>
      </c>
      <c r="D840">
        <v>2.4682185612618932</v>
      </c>
    </row>
    <row r="841" spans="1:4" x14ac:dyDescent="0.3">
      <c r="A841">
        <v>35.831277130436099</v>
      </c>
      <c r="B841">
        <v>15.039872378110884</v>
      </c>
      <c r="C841">
        <v>2194.1335344314562</v>
      </c>
      <c r="D841">
        <v>2.470638696104293</v>
      </c>
    </row>
    <row r="842" spans="1:4" x14ac:dyDescent="0.3">
      <c r="A842">
        <v>35.893450733950601</v>
      </c>
      <c r="B842">
        <v>12.404173612594585</v>
      </c>
      <c r="C842">
        <v>2198.0819177627559</v>
      </c>
      <c r="D842">
        <v>2.483177464455363</v>
      </c>
    </row>
    <row r="843" spans="1:4" x14ac:dyDescent="0.3">
      <c r="A843">
        <v>35.931078549272897</v>
      </c>
      <c r="B843">
        <v>12.019239366054585</v>
      </c>
      <c r="C843">
        <v>2200.237641334536</v>
      </c>
      <c r="D843">
        <v>2.479748148471113</v>
      </c>
    </row>
    <row r="844" spans="1:4" x14ac:dyDescent="0.3">
      <c r="A844">
        <v>35.986559147381698</v>
      </c>
      <c r="B844">
        <v>19.846605136990583</v>
      </c>
      <c r="C844">
        <v>2203.5522508621261</v>
      </c>
      <c r="D844">
        <v>2.4759185500443031</v>
      </c>
    </row>
    <row r="845" spans="1:4" x14ac:dyDescent="0.3">
      <c r="A845">
        <v>36.0329202350527</v>
      </c>
      <c r="B845">
        <v>13.496503233909584</v>
      </c>
      <c r="C845">
        <v>2206.3716173171961</v>
      </c>
      <c r="D845">
        <v>2.4909949861466929</v>
      </c>
    </row>
    <row r="846" spans="1:4" x14ac:dyDescent="0.3">
      <c r="A846">
        <v>36.0756549762202</v>
      </c>
      <c r="B846">
        <v>13.436023145914085</v>
      </c>
      <c r="C846">
        <v>2209.2438554763762</v>
      </c>
      <c r="D846">
        <v>2.492601331323383</v>
      </c>
    </row>
    <row r="847" spans="1:4" x14ac:dyDescent="0.3">
      <c r="A847">
        <v>36.141184917203702</v>
      </c>
      <c r="B847">
        <v>13.980148360133184</v>
      </c>
      <c r="C847">
        <v>2213.0638360977159</v>
      </c>
      <c r="D847">
        <v>2.5029310025274731</v>
      </c>
    </row>
    <row r="848" spans="1:4" x14ac:dyDescent="0.3">
      <c r="A848">
        <v>36.177228441104802</v>
      </c>
      <c r="B848">
        <v>10.785944759845734</v>
      </c>
      <c r="C848">
        <v>2215.403409004216</v>
      </c>
      <c r="D848">
        <v>2.499596495181323</v>
      </c>
    </row>
    <row r="849" spans="1:4" x14ac:dyDescent="0.3">
      <c r="A849">
        <v>36.235164154474603</v>
      </c>
      <c r="B849">
        <v>15.558963641524285</v>
      </c>
      <c r="C849">
        <v>2218.631672859196</v>
      </c>
      <c r="D849">
        <v>2.5091375224292229</v>
      </c>
    </row>
    <row r="850" spans="1:4" x14ac:dyDescent="0.3">
      <c r="A850">
        <v>36.281691539100699</v>
      </c>
      <c r="B850">
        <v>12.897634878754584</v>
      </c>
      <c r="C850">
        <v>2221.6884469985962</v>
      </c>
      <c r="D850">
        <v>2.5131725706160033</v>
      </c>
    </row>
    <row r="851" spans="1:4" x14ac:dyDescent="0.3">
      <c r="A851">
        <v>36.323192464150097</v>
      </c>
      <c r="B851">
        <v>9.0304017066955549</v>
      </c>
      <c r="C851">
        <v>2224.3449068069463</v>
      </c>
      <c r="D851">
        <v>2.524069976061583</v>
      </c>
    </row>
    <row r="852" spans="1:4" x14ac:dyDescent="0.3">
      <c r="A852">
        <v>36.3866571042403</v>
      </c>
      <c r="B852">
        <v>14.292737469077084</v>
      </c>
      <c r="C852">
        <v>2228.0002641677861</v>
      </c>
      <c r="D852">
        <v>2.5306590832769831</v>
      </c>
    </row>
    <row r="853" spans="1:4" x14ac:dyDescent="0.3">
      <c r="A853">
        <v>36.425119980616401</v>
      </c>
      <c r="B853">
        <v>8.8007003068923932</v>
      </c>
      <c r="C853">
        <v>2230.5760431289659</v>
      </c>
      <c r="D853">
        <v>2.5287401862442529</v>
      </c>
    </row>
    <row r="854" spans="1:4" x14ac:dyDescent="0.3">
      <c r="A854">
        <v>36.476287586729896</v>
      </c>
      <c r="B854">
        <v>11.473251506686184</v>
      </c>
      <c r="C854">
        <v>2233.5033845901462</v>
      </c>
      <c r="D854">
        <v>2.5358228944242032</v>
      </c>
    </row>
    <row r="855" spans="1:4" x14ac:dyDescent="0.3">
      <c r="A855">
        <v>36.526409131351997</v>
      </c>
      <c r="B855">
        <v>12.417780235409785</v>
      </c>
      <c r="C855">
        <v>2236.7033243179362</v>
      </c>
      <c r="D855">
        <v>2.5390907190740131</v>
      </c>
    </row>
    <row r="856" spans="1:4" x14ac:dyDescent="0.3">
      <c r="A856">
        <v>36.566247086851</v>
      </c>
      <c r="B856">
        <v>9.9610630422830546</v>
      </c>
      <c r="C856">
        <v>2239.1884660720862</v>
      </c>
      <c r="D856">
        <v>2.538574766367673</v>
      </c>
    </row>
    <row r="857" spans="1:4" x14ac:dyDescent="0.3">
      <c r="A857">
        <v>36.624402741354899</v>
      </c>
      <c r="B857">
        <v>14.300765469670285</v>
      </c>
      <c r="C857">
        <v>2242.5762033462561</v>
      </c>
      <c r="D857">
        <v>2.5508143939077832</v>
      </c>
    </row>
    <row r="858" spans="1:4" x14ac:dyDescent="0.3">
      <c r="A858">
        <v>36.671119668746897</v>
      </c>
      <c r="B858">
        <v>10.171355679631235</v>
      </c>
      <c r="C858">
        <v>2245.6425905227661</v>
      </c>
      <c r="D858">
        <v>2.551136258989573</v>
      </c>
    </row>
    <row r="859" spans="1:4" x14ac:dyDescent="0.3">
      <c r="A859">
        <v>36.7196318879977</v>
      </c>
      <c r="B859">
        <v>10.786047205328945</v>
      </c>
      <c r="C859">
        <v>2248.4667634963962</v>
      </c>
      <c r="D859">
        <v>2.5574306957423731</v>
      </c>
    </row>
    <row r="860" spans="1:4" x14ac:dyDescent="0.3">
      <c r="A860">
        <v>36.770829892479298</v>
      </c>
      <c r="B860">
        <v>11.150157079100584</v>
      </c>
      <c r="C860">
        <v>2251.6174364089961</v>
      </c>
      <c r="D860">
        <v>2.5609956122934832</v>
      </c>
    </row>
    <row r="861" spans="1:4" x14ac:dyDescent="0.3">
      <c r="A861">
        <v>36.814369296332501</v>
      </c>
      <c r="B861">
        <v>9.069805964827534</v>
      </c>
      <c r="C861">
        <v>2254.351143836976</v>
      </c>
      <c r="D861">
        <v>2.5636007077991931</v>
      </c>
    </row>
    <row r="862" spans="1:4" x14ac:dyDescent="0.3">
      <c r="A862">
        <v>36.867010329230496</v>
      </c>
      <c r="B862">
        <v>12.480355799198184</v>
      </c>
      <c r="C862">
        <v>2257.4079179763762</v>
      </c>
      <c r="D862">
        <v>2.5636981241405032</v>
      </c>
    </row>
    <row r="863" spans="1:4" x14ac:dyDescent="0.3">
      <c r="A863">
        <v>36.920041176496198</v>
      </c>
      <c r="B863">
        <v>10.961769148707385</v>
      </c>
      <c r="C863">
        <v>2260.844578742986</v>
      </c>
      <c r="D863">
        <v>2.5675161741673933</v>
      </c>
    </row>
    <row r="864" spans="1:4" x14ac:dyDescent="0.3">
      <c r="A864">
        <v>36.9674018340367</v>
      </c>
      <c r="B864">
        <v>7.2755012661218643</v>
      </c>
      <c r="C864">
        <v>2263.618969917296</v>
      </c>
      <c r="D864">
        <v>2.576647978276013</v>
      </c>
    </row>
    <row r="865" spans="1:4" x14ac:dyDescent="0.3">
      <c r="A865">
        <v>37.015365094521897</v>
      </c>
      <c r="B865">
        <v>11.367276310920685</v>
      </c>
      <c r="C865">
        <v>2266.6192674636859</v>
      </c>
      <c r="D865">
        <v>2.5731527246534833</v>
      </c>
    </row>
    <row r="866" spans="1:4" x14ac:dyDescent="0.3">
      <c r="A866">
        <v>37.064528196478406</v>
      </c>
      <c r="B866">
        <v>8.3002261817455238</v>
      </c>
      <c r="C866">
        <v>2269.663166999816</v>
      </c>
      <c r="D866">
        <v>2.5836043991148432</v>
      </c>
    </row>
    <row r="867" spans="1:4" x14ac:dyDescent="0.3">
      <c r="A867">
        <v>37.109832493822196</v>
      </c>
      <c r="B867">
        <v>11.291224509477583</v>
      </c>
      <c r="C867">
        <v>2272.3244333267262</v>
      </c>
      <c r="D867">
        <v>2.5794115848839332</v>
      </c>
    </row>
    <row r="868" spans="1:4" x14ac:dyDescent="0.3">
      <c r="A868">
        <v>37.167017188685399</v>
      </c>
      <c r="B868">
        <v>10.590497404336935</v>
      </c>
      <c r="C868">
        <v>2275.9701776504562</v>
      </c>
      <c r="D868">
        <v>2.5840652175247629</v>
      </c>
    </row>
    <row r="869" spans="1:4" x14ac:dyDescent="0.3">
      <c r="A869">
        <v>37.207858290332496</v>
      </c>
      <c r="B869">
        <v>1.953169703483584</v>
      </c>
      <c r="C869">
        <v>2278.5272455215463</v>
      </c>
      <c r="D869">
        <v>2.5991857983171931</v>
      </c>
    </row>
    <row r="870" spans="1:4" x14ac:dyDescent="0.3">
      <c r="A870">
        <v>37.259322727570101</v>
      </c>
      <c r="B870">
        <v>11.897310614585884</v>
      </c>
      <c r="C870">
        <v>2281.6259050369263</v>
      </c>
      <c r="D870">
        <v>2.583066280931233</v>
      </c>
    </row>
    <row r="871" spans="1:4" x14ac:dyDescent="0.3">
      <c r="A871">
        <v>37.306107604255502</v>
      </c>
      <c r="B871">
        <v>5.4777413606643641</v>
      </c>
      <c r="C871">
        <v>2284.4382333755461</v>
      </c>
      <c r="D871">
        <v>2.5918419472873233</v>
      </c>
    </row>
    <row r="872" spans="1:4" x14ac:dyDescent="0.3">
      <c r="A872">
        <v>37.351324282773504</v>
      </c>
      <c r="B872">
        <v>8.8588148355484044</v>
      </c>
      <c r="C872">
        <v>2287.2280740737961</v>
      </c>
      <c r="D872">
        <v>2.5891293771564929</v>
      </c>
    </row>
    <row r="873" spans="1:4" x14ac:dyDescent="0.3">
      <c r="A873">
        <v>37.410213074391102</v>
      </c>
      <c r="B873">
        <v>12.848200276493984</v>
      </c>
      <c r="C873">
        <v>2290.6824159622161</v>
      </c>
      <c r="D873">
        <v>2.5879553519189331</v>
      </c>
    </row>
    <row r="874" spans="1:4" x14ac:dyDescent="0.3">
      <c r="A874">
        <v>37.448540052180306</v>
      </c>
      <c r="B874">
        <v>3.2746791839599636</v>
      </c>
      <c r="C874">
        <v>2293.2238626480062</v>
      </c>
      <c r="D874">
        <v>2.599964383989573</v>
      </c>
    </row>
    <row r="875" spans="1:4" x14ac:dyDescent="0.3">
      <c r="A875">
        <v>37.507402021708302</v>
      </c>
      <c r="B875">
        <v>8.9609995484352147</v>
      </c>
      <c r="C875">
        <v>2296.8313264846761</v>
      </c>
      <c r="D875">
        <v>2.598156500607733</v>
      </c>
    </row>
    <row r="876" spans="1:4" x14ac:dyDescent="0.3">
      <c r="A876">
        <v>37.549097853941603</v>
      </c>
      <c r="B876">
        <v>6.6921487450599644</v>
      </c>
      <c r="C876">
        <v>2299.2483186721761</v>
      </c>
      <c r="D876">
        <v>2.599225472658873</v>
      </c>
    </row>
    <row r="877" spans="1:4" x14ac:dyDescent="0.3">
      <c r="A877">
        <v>37.603224830599203</v>
      </c>
      <c r="B877">
        <v>8.8780093938112241</v>
      </c>
      <c r="C877">
        <v>2302.609448432926</v>
      </c>
      <c r="D877">
        <v>2.5975913740694532</v>
      </c>
    </row>
    <row r="878" spans="1:4" x14ac:dyDescent="0.3">
      <c r="A878">
        <v>37.654678539000898</v>
      </c>
      <c r="B878">
        <v>14.199782162904784</v>
      </c>
      <c r="C878">
        <v>2305.549149513246</v>
      </c>
      <c r="D878">
        <v>2.593334484845403</v>
      </c>
    </row>
    <row r="879" spans="1:4" x14ac:dyDescent="0.3">
      <c r="A879">
        <v>37.6978102470934</v>
      </c>
      <c r="B879">
        <v>5.9415400028228742</v>
      </c>
      <c r="C879">
        <v>2308.482499122616</v>
      </c>
      <c r="D879">
        <v>2.6021425612270832</v>
      </c>
    </row>
    <row r="880" spans="1:4" x14ac:dyDescent="0.3">
      <c r="A880">
        <v>37.757457209774799</v>
      </c>
      <c r="B880">
        <v>7.2726234793663043</v>
      </c>
      <c r="C880">
        <v>2312.1119356155359</v>
      </c>
      <c r="D880">
        <v>2.6042892597615732</v>
      </c>
    </row>
    <row r="881" spans="1:4" x14ac:dyDescent="0.3">
      <c r="A881">
        <v>37.794434142391296</v>
      </c>
      <c r="B881">
        <v>7.7146757394075447</v>
      </c>
      <c r="C881">
        <v>2314.1957330703763</v>
      </c>
      <c r="D881">
        <v>2.598487120121713</v>
      </c>
    </row>
    <row r="882" spans="1:4" x14ac:dyDescent="0.3">
      <c r="A882">
        <v>37.854213427380998</v>
      </c>
      <c r="B882">
        <v>8.6829904466867447</v>
      </c>
      <c r="C882">
        <v>2317.9055070877062</v>
      </c>
      <c r="D882">
        <v>2.6006485335528833</v>
      </c>
    </row>
    <row r="883" spans="1:4" x14ac:dyDescent="0.3">
      <c r="A883">
        <v>37.900263378813506</v>
      </c>
      <c r="B883">
        <v>15.805941075086585</v>
      </c>
      <c r="C883">
        <v>2320.4416322708162</v>
      </c>
      <c r="D883">
        <v>2.588421944528823</v>
      </c>
    </row>
    <row r="884" spans="1:4" x14ac:dyDescent="0.3">
      <c r="A884">
        <v>37.947255679657999</v>
      </c>
      <c r="B884">
        <v>9.1766752302646637</v>
      </c>
      <c r="C884">
        <v>2323.5073328018161</v>
      </c>
      <c r="D884">
        <v>2.5937722064554731</v>
      </c>
    </row>
    <row r="885" spans="1:4" x14ac:dyDescent="0.3">
      <c r="A885">
        <v>38.000492162943402</v>
      </c>
      <c r="B885">
        <v>4.7267973423004142</v>
      </c>
      <c r="C885">
        <v>2326.8027162551862</v>
      </c>
      <c r="D885">
        <v>2.6070392690598929</v>
      </c>
    </row>
    <row r="886" spans="1:4" x14ac:dyDescent="0.3">
      <c r="A886">
        <v>38.040823644889599</v>
      </c>
      <c r="B886">
        <v>11.494299396872485</v>
      </c>
      <c r="C886">
        <v>2329.172673225406</v>
      </c>
      <c r="D886">
        <v>2.5925583206117131</v>
      </c>
    </row>
    <row r="887" spans="1:4" x14ac:dyDescent="0.3">
      <c r="A887">
        <v>38.097670381424805</v>
      </c>
      <c r="B887">
        <v>5.8872718364000347</v>
      </c>
      <c r="C887">
        <v>2332.6242685317961</v>
      </c>
      <c r="D887">
        <v>2.609053347259763</v>
      </c>
    </row>
    <row r="888" spans="1:4" x14ac:dyDescent="0.3">
      <c r="A888">
        <v>38.146409694366803</v>
      </c>
      <c r="B888">
        <v>14.850962907075884</v>
      </c>
      <c r="C888">
        <v>2335.4233789443961</v>
      </c>
      <c r="D888">
        <v>2.5895192287862332</v>
      </c>
    </row>
    <row r="889" spans="1:4" x14ac:dyDescent="0.3">
      <c r="A889">
        <v>38.196783366630498</v>
      </c>
      <c r="B889">
        <v>12.131677940487885</v>
      </c>
      <c r="C889">
        <v>2338.4247064590463</v>
      </c>
      <c r="D889">
        <v>2.5950054638087732</v>
      </c>
    </row>
    <row r="890" spans="1:4" x14ac:dyDescent="0.3">
      <c r="A890">
        <v>38.244421185762704</v>
      </c>
      <c r="B890">
        <v>4.2300578206777537</v>
      </c>
      <c r="C890">
        <v>2341.495213508606</v>
      </c>
      <c r="D890">
        <v>2.6156167499721032</v>
      </c>
    </row>
    <row r="891" spans="1:4" x14ac:dyDescent="0.3">
      <c r="A891">
        <v>38.293696940495202</v>
      </c>
      <c r="B891">
        <v>9.0818386524915748</v>
      </c>
      <c r="C891">
        <v>2344.5174837112463</v>
      </c>
      <c r="D891">
        <v>2.6051676832139532</v>
      </c>
    </row>
    <row r="892" spans="1:4" x14ac:dyDescent="0.3">
      <c r="A892">
        <v>38.3446678512856</v>
      </c>
      <c r="B892">
        <v>6.1960611492395445</v>
      </c>
      <c r="C892">
        <v>2347.5081682205159</v>
      </c>
      <c r="D892">
        <v>2.6158156804740433</v>
      </c>
    </row>
    <row r="893" spans="1:4" x14ac:dyDescent="0.3">
      <c r="A893">
        <v>38.399853406409704</v>
      </c>
      <c r="B893">
        <v>14.706552028655985</v>
      </c>
      <c r="C893">
        <v>2350.7221841812161</v>
      </c>
      <c r="D893">
        <v>2.6023183949291733</v>
      </c>
    </row>
    <row r="894" spans="1:4" x14ac:dyDescent="0.3">
      <c r="A894">
        <v>38.449209627410696</v>
      </c>
      <c r="B894">
        <v>13.762917369604084</v>
      </c>
      <c r="C894">
        <v>2353.550133705136</v>
      </c>
      <c r="D894">
        <v>2.6108845137059733</v>
      </c>
    </row>
    <row r="895" spans="1:4" x14ac:dyDescent="0.3">
      <c r="A895">
        <v>38.492416437353796</v>
      </c>
      <c r="B895">
        <v>4.169065505266194</v>
      </c>
      <c r="C895">
        <v>2356.4100122451759</v>
      </c>
      <c r="D895">
        <v>2.624486293643713</v>
      </c>
    </row>
    <row r="896" spans="1:4" x14ac:dyDescent="0.3">
      <c r="A896">
        <v>38.548639113272799</v>
      </c>
      <c r="B896">
        <v>8.7213981896638835</v>
      </c>
      <c r="C896">
        <v>2359.8555994033859</v>
      </c>
      <c r="D896">
        <v>2.6173950172960732</v>
      </c>
    </row>
    <row r="897" spans="1:4" x14ac:dyDescent="0.3">
      <c r="A897">
        <v>38.594805293759904</v>
      </c>
      <c r="B897">
        <v>7.4851140379905745</v>
      </c>
      <c r="C897">
        <v>2362.4772119522063</v>
      </c>
      <c r="D897">
        <v>2.6176509447395833</v>
      </c>
    </row>
    <row r="898" spans="1:4" x14ac:dyDescent="0.3">
      <c r="A898">
        <v>38.647970251473197</v>
      </c>
      <c r="B898">
        <v>12.144083157181784</v>
      </c>
      <c r="C898">
        <v>2365.7264184951759</v>
      </c>
      <c r="D898">
        <v>2.6187381707131832</v>
      </c>
    </row>
    <row r="899" spans="1:4" x14ac:dyDescent="0.3">
      <c r="A899">
        <v>38.699520519397296</v>
      </c>
      <c r="B899">
        <v>14.024218544363984</v>
      </c>
      <c r="C899">
        <v>2368.6400270462059</v>
      </c>
      <c r="D899">
        <v>2.6182037778198732</v>
      </c>
    </row>
    <row r="900" spans="1:4" x14ac:dyDescent="0.3">
      <c r="A900">
        <v>38.740245391989802</v>
      </c>
      <c r="B900">
        <v>6.7208241671323741</v>
      </c>
      <c r="C900">
        <v>2371.1967515945462</v>
      </c>
      <c r="D900">
        <v>2.6256679557263833</v>
      </c>
    </row>
    <row r="901" spans="1:4" x14ac:dyDescent="0.3">
      <c r="A901">
        <v>38.798381376961501</v>
      </c>
      <c r="B901">
        <v>6.2987022101879147</v>
      </c>
      <c r="C901">
        <v>2374.781556129456</v>
      </c>
      <c r="D901">
        <v>2.6289227418601531</v>
      </c>
    </row>
    <row r="902" spans="1:4" x14ac:dyDescent="0.3">
      <c r="A902">
        <v>38.843097376475001</v>
      </c>
      <c r="B902">
        <v>6.4694788306951541</v>
      </c>
      <c r="C902">
        <v>2377.338452339176</v>
      </c>
      <c r="D902">
        <v>2.631523739546533</v>
      </c>
    </row>
    <row r="903" spans="1:4" x14ac:dyDescent="0.3">
      <c r="A903">
        <v>38.894102261912096</v>
      </c>
      <c r="B903">
        <v>10.145269334316254</v>
      </c>
      <c r="C903">
        <v>2380.4755640029962</v>
      </c>
      <c r="D903">
        <v>2.629164326936003</v>
      </c>
    </row>
    <row r="904" spans="1:4" x14ac:dyDescent="0.3">
      <c r="A904">
        <v>38.951437160476601</v>
      </c>
      <c r="B904">
        <v>12.036627158522585</v>
      </c>
      <c r="C904">
        <v>2383.5855531692459</v>
      </c>
      <c r="D904">
        <v>2.6316055096685931</v>
      </c>
    </row>
    <row r="905" spans="1:4" x14ac:dyDescent="0.3">
      <c r="A905">
        <v>38.992457076053903</v>
      </c>
      <c r="B905">
        <v>10.560937225818634</v>
      </c>
      <c r="C905">
        <v>2386.170258522036</v>
      </c>
      <c r="D905">
        <v>2.6296044699847729</v>
      </c>
    </row>
    <row r="906" spans="1:4" x14ac:dyDescent="0.3">
      <c r="A906">
        <v>39.0477230974466</v>
      </c>
      <c r="B906">
        <v>1.6491394490003581</v>
      </c>
      <c r="C906">
        <v>2389.6412515640259</v>
      </c>
      <c r="D906">
        <v>2.654635068029163</v>
      </c>
    </row>
    <row r="907" spans="1:4" x14ac:dyDescent="0.3">
      <c r="A907">
        <v>39.098502677331702</v>
      </c>
      <c r="B907">
        <v>5.0956755876541147</v>
      </c>
      <c r="C907">
        <v>2392.6583719253563</v>
      </c>
      <c r="D907">
        <v>2.6457936502993129</v>
      </c>
    </row>
    <row r="908" spans="1:4" x14ac:dyDescent="0.3">
      <c r="A908">
        <v>39.148214738053696</v>
      </c>
      <c r="B908">
        <v>9.4586517661809939</v>
      </c>
      <c r="C908">
        <v>2395.3718233108561</v>
      </c>
      <c r="D908">
        <v>2.6386835612356632</v>
      </c>
    </row>
    <row r="909" spans="1:4" x14ac:dyDescent="0.3">
      <c r="A909">
        <v>39.204920211584103</v>
      </c>
      <c r="B909">
        <v>10.497225448489184</v>
      </c>
      <c r="C909">
        <v>2398.664631843566</v>
      </c>
      <c r="D909">
        <v>2.646887954324483</v>
      </c>
    </row>
    <row r="910" spans="1:4" x14ac:dyDescent="0.3">
      <c r="A910">
        <v>39.250989832548996</v>
      </c>
      <c r="B910">
        <v>11.308388784527784</v>
      </c>
      <c r="C910">
        <v>2401.469063758846</v>
      </c>
      <c r="D910">
        <v>2.6418666355311831</v>
      </c>
    </row>
    <row r="911" spans="1:4" x14ac:dyDescent="0.3">
      <c r="A911">
        <v>39.299400127859499</v>
      </c>
      <c r="B911">
        <v>0.27847476303577401</v>
      </c>
      <c r="C911">
        <v>2404.4415521621663</v>
      </c>
      <c r="D911">
        <v>2.6622815988957931</v>
      </c>
    </row>
    <row r="912" spans="1:4" x14ac:dyDescent="0.3">
      <c r="A912">
        <v>39.355572735878098</v>
      </c>
      <c r="B912">
        <v>5.5566057562828046</v>
      </c>
      <c r="C912">
        <v>2407.8443956375163</v>
      </c>
      <c r="D912">
        <v>2.6551724411547233</v>
      </c>
    </row>
    <row r="913" spans="1:4" x14ac:dyDescent="0.3">
      <c r="A913">
        <v>39.401538644763406</v>
      </c>
      <c r="B913">
        <v>7.1599055081605947</v>
      </c>
      <c r="C913">
        <v>2410.4206895828261</v>
      </c>
      <c r="D913">
        <v>2.6561965234577629</v>
      </c>
    </row>
    <row r="914" spans="1:4" x14ac:dyDescent="0.3">
      <c r="A914">
        <v>39.455375942854104</v>
      </c>
      <c r="B914">
        <v>12.590372934937484</v>
      </c>
      <c r="C914">
        <v>2413.4882783889761</v>
      </c>
      <c r="D914">
        <v>2.6520152576267733</v>
      </c>
    </row>
    <row r="915" spans="1:4" x14ac:dyDescent="0.3">
      <c r="A915">
        <v>39.510237844764603</v>
      </c>
      <c r="B915">
        <v>14.712093397974984</v>
      </c>
      <c r="C915">
        <v>2416.7465829849261</v>
      </c>
      <c r="D915">
        <v>2.6471910066902633</v>
      </c>
    </row>
    <row r="916" spans="1:4" x14ac:dyDescent="0.3">
      <c r="A916">
        <v>39.547543795012601</v>
      </c>
      <c r="B916">
        <v>3.6179926246404639</v>
      </c>
      <c r="C916">
        <v>2419.024014472966</v>
      </c>
      <c r="D916">
        <v>2.662504743784663</v>
      </c>
    </row>
    <row r="917" spans="1:4" x14ac:dyDescent="0.3">
      <c r="A917">
        <v>39.608898430727002</v>
      </c>
      <c r="B917">
        <v>5.351379513740544</v>
      </c>
      <c r="C917">
        <v>2422.8093194961561</v>
      </c>
      <c r="D917">
        <v>2.671825047582383</v>
      </c>
    </row>
    <row r="918" spans="1:4" x14ac:dyDescent="0.3">
      <c r="A918">
        <v>39.652428893883702</v>
      </c>
      <c r="B918">
        <v>7.2053726762533143</v>
      </c>
      <c r="C918">
        <v>2425.2409029006963</v>
      </c>
      <c r="D918">
        <v>2.6698275469243531</v>
      </c>
    </row>
    <row r="919" spans="1:4" x14ac:dyDescent="0.3">
      <c r="A919">
        <v>39.707213905804203</v>
      </c>
      <c r="B919">
        <v>15.311036258935884</v>
      </c>
      <c r="C919">
        <v>2428.316216468816</v>
      </c>
      <c r="D919">
        <v>2.6613456197083032</v>
      </c>
    </row>
    <row r="920" spans="1:4" x14ac:dyDescent="0.3">
      <c r="A920">
        <v>39.767359759350697</v>
      </c>
      <c r="B920">
        <v>13.973312452435485</v>
      </c>
      <c r="C920">
        <v>2431.9360399246261</v>
      </c>
      <c r="D920">
        <v>2.6671650819480432</v>
      </c>
    </row>
    <row r="921" spans="1:4" x14ac:dyDescent="0.3">
      <c r="A921">
        <v>39.801073337741897</v>
      </c>
      <c r="B921">
        <v>9.721294045448305</v>
      </c>
      <c r="C921">
        <v>2433.8840532302861</v>
      </c>
      <c r="D921">
        <v>2.665806282311673</v>
      </c>
    </row>
    <row r="922" spans="1:4" x14ac:dyDescent="0.3">
      <c r="A922">
        <v>39.865228199602498</v>
      </c>
      <c r="B922">
        <v>5.0674658268690145</v>
      </c>
      <c r="C922">
        <v>2437.8813600540161</v>
      </c>
      <c r="D922">
        <v>2.6804934255778829</v>
      </c>
    </row>
    <row r="923" spans="1:4" x14ac:dyDescent="0.3">
      <c r="A923">
        <v>39.908511899535597</v>
      </c>
      <c r="B923">
        <v>7.9619418829679445</v>
      </c>
      <c r="C923">
        <v>2440.4140520095862</v>
      </c>
      <c r="D923">
        <v>2.6705329306423633</v>
      </c>
    </row>
    <row r="924" spans="1:4" x14ac:dyDescent="0.3">
      <c r="A924">
        <v>39.967069885382401</v>
      </c>
      <c r="B924">
        <v>16.225576400756882</v>
      </c>
      <c r="C924">
        <v>2443.564038276676</v>
      </c>
      <c r="D924">
        <v>2.6665543206036131</v>
      </c>
    </row>
    <row r="925" spans="1:4" x14ac:dyDescent="0.3">
      <c r="A925">
        <v>40.0228723485655</v>
      </c>
      <c r="B925">
        <v>16.353698447346684</v>
      </c>
      <c r="C925">
        <v>2447.0422410964961</v>
      </c>
      <c r="D925">
        <v>2.6683659292757533</v>
      </c>
    </row>
    <row r="926" spans="1:4" x14ac:dyDescent="0.3">
      <c r="A926">
        <v>40.060589570852798</v>
      </c>
      <c r="B926">
        <v>12.841830030083685</v>
      </c>
      <c r="C926">
        <v>2449.2130708694463</v>
      </c>
      <c r="D926">
        <v>2.6684152893722031</v>
      </c>
    </row>
    <row r="927" spans="1:4" x14ac:dyDescent="0.3">
      <c r="A927">
        <v>40.118761318610503</v>
      </c>
      <c r="B927">
        <v>6.4535997807979539</v>
      </c>
      <c r="C927">
        <v>2452.7855157852159</v>
      </c>
      <c r="D927">
        <v>2.6851539500057733</v>
      </c>
    </row>
    <row r="928" spans="1:4" x14ac:dyDescent="0.3">
      <c r="A928">
        <v>40.162989156094696</v>
      </c>
      <c r="B928">
        <v>9.2689413577318138</v>
      </c>
      <c r="C928">
        <v>2455.4196596145662</v>
      </c>
      <c r="D928">
        <v>2.6790226809680431</v>
      </c>
    </row>
    <row r="929" spans="1:4" x14ac:dyDescent="0.3">
      <c r="A929">
        <v>40.216940895100706</v>
      </c>
      <c r="B929">
        <v>14.709839597344384</v>
      </c>
      <c r="C929">
        <v>2458.535485267636</v>
      </c>
      <c r="D929">
        <v>2.6799377985298629</v>
      </c>
    </row>
    <row r="930" spans="1:4" x14ac:dyDescent="0.3">
      <c r="A930">
        <v>40.272621764811404</v>
      </c>
      <c r="B930">
        <v>17.530648037791284</v>
      </c>
      <c r="C930">
        <v>2461.8670892715463</v>
      </c>
      <c r="D930">
        <v>2.6724315248429731</v>
      </c>
    </row>
    <row r="931" spans="1:4" x14ac:dyDescent="0.3">
      <c r="A931">
        <v>40.315431607829503</v>
      </c>
      <c r="B931">
        <v>16.295211389660885</v>
      </c>
      <c r="C931">
        <v>2464.377293586736</v>
      </c>
      <c r="D931">
        <v>2.6712504215538533</v>
      </c>
    </row>
    <row r="932" spans="1:4" x14ac:dyDescent="0.3">
      <c r="A932">
        <v>40.3644176839951</v>
      </c>
      <c r="B932">
        <v>6.985506042838094</v>
      </c>
      <c r="C932">
        <v>2467.420506477356</v>
      </c>
      <c r="D932">
        <v>2.695913333445783</v>
      </c>
    </row>
    <row r="933" spans="1:4" x14ac:dyDescent="0.3">
      <c r="A933">
        <v>40.411987553834003</v>
      </c>
      <c r="B933">
        <v>9.8386686295270938</v>
      </c>
      <c r="C933">
        <v>2470.393853187566</v>
      </c>
      <c r="D933">
        <v>2.6890051551163232</v>
      </c>
    </row>
    <row r="934" spans="1:4" x14ac:dyDescent="0.3">
      <c r="A934">
        <v>40.463716635688201</v>
      </c>
      <c r="B934">
        <v>14.534611254930484</v>
      </c>
      <c r="C934">
        <v>2473.3157014846761</v>
      </c>
      <c r="D934">
        <v>2.6923055760562433</v>
      </c>
    </row>
    <row r="935" spans="1:4" x14ac:dyDescent="0.3">
      <c r="A935">
        <v>40.522321113156799</v>
      </c>
      <c r="B935">
        <v>18.057413399219485</v>
      </c>
      <c r="C935">
        <v>2476.8761301040663</v>
      </c>
      <c r="D935">
        <v>2.6889291591942333</v>
      </c>
    </row>
    <row r="936" spans="1:4" x14ac:dyDescent="0.3">
      <c r="A936">
        <v>40.565263278483201</v>
      </c>
      <c r="B936">
        <v>17.881970852613485</v>
      </c>
      <c r="C936">
        <v>2479.3647050857562</v>
      </c>
      <c r="D936">
        <v>2.6902602054178733</v>
      </c>
    </row>
    <row r="937" spans="1:4" x14ac:dyDescent="0.3">
      <c r="A937">
        <v>40.613242632222097</v>
      </c>
      <c r="B937">
        <v>8.9970510452985746</v>
      </c>
      <c r="C937">
        <v>2482.3878335952759</v>
      </c>
      <c r="D937">
        <v>2.7106107212603132</v>
      </c>
    </row>
    <row r="938" spans="1:4" x14ac:dyDescent="0.3">
      <c r="A938">
        <v>40.664154534415502</v>
      </c>
      <c r="B938">
        <v>10.617738589644434</v>
      </c>
      <c r="C938">
        <v>2485.594296455386</v>
      </c>
      <c r="D938">
        <v>2.7082466520369031</v>
      </c>
    </row>
    <row r="939" spans="1:4" x14ac:dyDescent="0.3">
      <c r="A939">
        <v>40.711483005448599</v>
      </c>
      <c r="B939">
        <v>11.612046509981184</v>
      </c>
      <c r="C939">
        <v>2488.3532381057762</v>
      </c>
      <c r="D939">
        <v>2.711900603026153</v>
      </c>
    </row>
    <row r="940" spans="1:4" x14ac:dyDescent="0.3">
      <c r="A940">
        <v>40.773127319729902</v>
      </c>
      <c r="B940">
        <v>19.152853637933685</v>
      </c>
      <c r="C940">
        <v>2492.0954561233561</v>
      </c>
      <c r="D940">
        <v>2.7015010826289632</v>
      </c>
    </row>
    <row r="941" spans="1:4" x14ac:dyDescent="0.3">
      <c r="A941">
        <v>40.812444926692102</v>
      </c>
      <c r="B941">
        <v>16.110325232148185</v>
      </c>
      <c r="C941">
        <v>2494.5177698135362</v>
      </c>
      <c r="D941">
        <v>2.7053230442106733</v>
      </c>
    </row>
    <row r="942" spans="1:4" x14ac:dyDescent="0.3">
      <c r="A942">
        <v>40.861629486320197</v>
      </c>
      <c r="B942">
        <v>11.563636362552684</v>
      </c>
      <c r="C942">
        <v>2497.4411630630461</v>
      </c>
      <c r="D942">
        <v>2.7238869108259629</v>
      </c>
    </row>
    <row r="943" spans="1:4" x14ac:dyDescent="0.3">
      <c r="A943">
        <v>40.912510990145506</v>
      </c>
      <c r="B943">
        <v>10.952847078442584</v>
      </c>
      <c r="C943">
        <v>2500.6944894790663</v>
      </c>
      <c r="D943">
        <v>2.7263986878097031</v>
      </c>
    </row>
    <row r="944" spans="1:4" x14ac:dyDescent="0.3">
      <c r="A944">
        <v>40.955025790178901</v>
      </c>
      <c r="B944">
        <v>11.227419599890684</v>
      </c>
      <c r="C944">
        <v>2503.205895423886</v>
      </c>
      <c r="D944">
        <v>2.7316701598465429</v>
      </c>
    </row>
    <row r="945" spans="1:4" x14ac:dyDescent="0.3">
      <c r="A945">
        <v>41.016993757673703</v>
      </c>
      <c r="B945">
        <v>19.390843808650985</v>
      </c>
      <c r="C945">
        <v>2506.989312171936</v>
      </c>
      <c r="D945">
        <v>2.7322924695909032</v>
      </c>
    </row>
    <row r="946" spans="1:4" x14ac:dyDescent="0.3">
      <c r="A946">
        <v>41.057132120575304</v>
      </c>
      <c r="B946">
        <v>15.673832967877384</v>
      </c>
      <c r="C946">
        <v>2509.543290138246</v>
      </c>
      <c r="D946">
        <v>2.7388687245547731</v>
      </c>
    </row>
    <row r="947" spans="1:4" x14ac:dyDescent="0.3">
      <c r="A947">
        <v>41.103207105958106</v>
      </c>
      <c r="B947">
        <v>12.085409834980984</v>
      </c>
      <c r="C947">
        <v>2512.2026681900061</v>
      </c>
      <c r="D947">
        <v>2.7500339783728132</v>
      </c>
    </row>
    <row r="948" spans="1:4" x14ac:dyDescent="0.3">
      <c r="A948">
        <v>41.155576341682206</v>
      </c>
      <c r="B948">
        <v>7.544932886958124</v>
      </c>
      <c r="C948">
        <v>2515.5825090408362</v>
      </c>
      <c r="D948">
        <v>2.768065501004453</v>
      </c>
    </row>
    <row r="949" spans="1:4" x14ac:dyDescent="0.3">
      <c r="A949">
        <v>41.195172898375503</v>
      </c>
      <c r="B949">
        <v>8.2004256546497345</v>
      </c>
      <c r="C949">
        <v>2517.9902315139761</v>
      </c>
      <c r="D949">
        <v>2.772278618067503</v>
      </c>
    </row>
    <row r="950" spans="1:4" x14ac:dyDescent="0.3">
      <c r="A950">
        <v>41.259662142285499</v>
      </c>
      <c r="B950">
        <v>19.100159406661984</v>
      </c>
      <c r="C950">
        <v>2521.831154823306</v>
      </c>
      <c r="D950">
        <v>2.7703789062798032</v>
      </c>
    </row>
    <row r="951" spans="1:4" x14ac:dyDescent="0.3">
      <c r="A951">
        <v>41.302638282258698</v>
      </c>
      <c r="B951">
        <v>14.022784307599084</v>
      </c>
      <c r="C951">
        <v>2524.6230554580661</v>
      </c>
      <c r="D951">
        <v>2.7771580033004333</v>
      </c>
    </row>
    <row r="952" spans="1:4" x14ac:dyDescent="0.3">
      <c r="A952">
        <v>41.350311864177002</v>
      </c>
      <c r="B952">
        <v>13.157967478036884</v>
      </c>
      <c r="C952">
        <v>2527.4487733840961</v>
      </c>
      <c r="D952">
        <v>2.777137141674753</v>
      </c>
    </row>
    <row r="953" spans="1:4" x14ac:dyDescent="0.3">
      <c r="A953">
        <v>41.402126776717701</v>
      </c>
      <c r="B953">
        <v>4.0920358151197442</v>
      </c>
      <c r="C953">
        <v>2530.6947183609059</v>
      </c>
      <c r="D953">
        <v>2.8038888238370432</v>
      </c>
    </row>
    <row r="954" spans="1:4" x14ac:dyDescent="0.3">
      <c r="A954">
        <v>41.442594157250802</v>
      </c>
      <c r="B954">
        <v>8.195824921131134</v>
      </c>
      <c r="C954">
        <v>2533.1937646865863</v>
      </c>
      <c r="D954">
        <v>2.8018546290695632</v>
      </c>
    </row>
    <row r="955" spans="1:4" x14ac:dyDescent="0.3">
      <c r="A955">
        <v>41.5040614457412</v>
      </c>
      <c r="B955">
        <v>14.710864052176484</v>
      </c>
      <c r="C955">
        <v>2536.789383888246</v>
      </c>
      <c r="D955">
        <v>2.8146537952125033</v>
      </c>
    </row>
    <row r="956" spans="1:4" x14ac:dyDescent="0.3">
      <c r="A956">
        <v>41.549501641671796</v>
      </c>
      <c r="B956">
        <v>12.243343517184284</v>
      </c>
      <c r="C956">
        <v>2539.628491401676</v>
      </c>
      <c r="D956">
        <v>2.816049102693793</v>
      </c>
    </row>
    <row r="957" spans="1:4" x14ac:dyDescent="0.3">
      <c r="A957">
        <v>41.598886472901697</v>
      </c>
      <c r="B957">
        <v>13.761408627033184</v>
      </c>
      <c r="C957">
        <v>2542.712216377256</v>
      </c>
      <c r="D957">
        <v>2.8194590471684933</v>
      </c>
    </row>
    <row r="958" spans="1:4" x14ac:dyDescent="0.3">
      <c r="A958">
        <v>41.644144278623699</v>
      </c>
      <c r="B958">
        <v>4.3061561882495845</v>
      </c>
      <c r="C958">
        <v>2545.4852342605559</v>
      </c>
      <c r="D958">
        <v>2.846847381442783</v>
      </c>
    </row>
    <row r="959" spans="1:4" x14ac:dyDescent="0.3">
      <c r="A959">
        <v>41.691240291547601</v>
      </c>
      <c r="B959">
        <v>6.0151983052492142</v>
      </c>
      <c r="C959">
        <v>2548.493943214416</v>
      </c>
      <c r="D959">
        <v>2.8470897115767033</v>
      </c>
    </row>
    <row r="960" spans="1:4" x14ac:dyDescent="0.3">
      <c r="A960">
        <v>41.741796354019996</v>
      </c>
      <c r="B960">
        <v>12.045372277498284</v>
      </c>
      <c r="C960">
        <v>2551.389012336736</v>
      </c>
      <c r="D960">
        <v>2.8478193096816531</v>
      </c>
    </row>
    <row r="961" spans="1:4" x14ac:dyDescent="0.3">
      <c r="A961">
        <v>41.792484738800702</v>
      </c>
      <c r="B961">
        <v>13.316795229911785</v>
      </c>
      <c r="C961">
        <v>2554.5824289321863</v>
      </c>
      <c r="D961">
        <v>2.8523660264909232</v>
      </c>
    </row>
    <row r="962" spans="1:4" x14ac:dyDescent="0.3">
      <c r="A962">
        <v>41.844401575281601</v>
      </c>
      <c r="B962">
        <v>13.312092050909984</v>
      </c>
      <c r="C962">
        <v>2557.763485908506</v>
      </c>
      <c r="D962">
        <v>2.8662660159170632</v>
      </c>
    </row>
    <row r="963" spans="1:4" x14ac:dyDescent="0.3">
      <c r="A963">
        <v>41.881657457629103</v>
      </c>
      <c r="B963">
        <v>8.3112251013517344</v>
      </c>
      <c r="C963">
        <v>2559.997143745426</v>
      </c>
      <c r="D963">
        <v>2.8797890059649931</v>
      </c>
    </row>
    <row r="964" spans="1:4" x14ac:dyDescent="0.3">
      <c r="A964">
        <v>41.940183256968496</v>
      </c>
      <c r="B964">
        <v>2.8327573090791738</v>
      </c>
      <c r="C964">
        <v>2563.7536096572862</v>
      </c>
      <c r="D964">
        <v>2.9014424420893232</v>
      </c>
    </row>
    <row r="965" spans="1:4" x14ac:dyDescent="0.3">
      <c r="A965">
        <v>41.981821868744106</v>
      </c>
      <c r="B965">
        <v>9.6162687987089139</v>
      </c>
      <c r="C965">
        <v>2566.1029672622662</v>
      </c>
      <c r="D965">
        <v>2.8934844769537431</v>
      </c>
    </row>
    <row r="966" spans="1:4" x14ac:dyDescent="0.3">
      <c r="A966">
        <v>42.039217564044904</v>
      </c>
      <c r="B966">
        <v>13.414099812507585</v>
      </c>
      <c r="C966">
        <v>2569.6826219558761</v>
      </c>
      <c r="D966">
        <v>2.9009723104536533</v>
      </c>
    </row>
    <row r="967" spans="1:4" x14ac:dyDescent="0.3">
      <c r="A967">
        <v>42.088786573622798</v>
      </c>
      <c r="B967">
        <v>10.644113644957544</v>
      </c>
      <c r="C967">
        <v>2572.6968240737961</v>
      </c>
      <c r="D967">
        <v>2.9157402925193332</v>
      </c>
    </row>
    <row r="968" spans="1:4" x14ac:dyDescent="0.3">
      <c r="A968">
        <v>42.127315611153101</v>
      </c>
      <c r="B968">
        <v>9.7921397536993044</v>
      </c>
      <c r="C968">
        <v>2575.0818872451759</v>
      </c>
      <c r="D968">
        <v>2.9159725643694432</v>
      </c>
    </row>
    <row r="969" spans="1:4" x14ac:dyDescent="0.3">
      <c r="A969">
        <v>42.1878459146495</v>
      </c>
      <c r="B969">
        <v>1.0176841169595721</v>
      </c>
      <c r="C969">
        <v>2578.820157051086</v>
      </c>
      <c r="D969">
        <v>2.955015096813443</v>
      </c>
    </row>
    <row r="970" spans="1:4" x14ac:dyDescent="0.3">
      <c r="A970">
        <v>42.2285332363167</v>
      </c>
      <c r="B970">
        <v>8.8907405734062248</v>
      </c>
      <c r="C970">
        <v>2581.3571405410762</v>
      </c>
      <c r="D970">
        <v>2.9418627731502029</v>
      </c>
    </row>
    <row r="971" spans="1:4" x14ac:dyDescent="0.3">
      <c r="A971">
        <v>42.286365237607001</v>
      </c>
      <c r="B971">
        <v>13.093473389744783</v>
      </c>
      <c r="C971">
        <v>2584.6372461318961</v>
      </c>
      <c r="D971">
        <v>2.9512346722185629</v>
      </c>
    </row>
    <row r="972" spans="1:4" x14ac:dyDescent="0.3">
      <c r="A972">
        <v>42.334267701355898</v>
      </c>
      <c r="B972">
        <v>8.8711641728878039</v>
      </c>
      <c r="C972">
        <v>2587.7331590652461</v>
      </c>
      <c r="D972">
        <v>2.9647321440279533</v>
      </c>
    </row>
    <row r="973" spans="1:4" x14ac:dyDescent="0.3">
      <c r="A973">
        <v>42.376895154165297</v>
      </c>
      <c r="B973">
        <v>13.115182518959084</v>
      </c>
      <c r="C973">
        <v>2590.3432703018161</v>
      </c>
      <c r="D973">
        <v>2.956040296703573</v>
      </c>
    </row>
    <row r="974" spans="1:4" x14ac:dyDescent="0.3">
      <c r="A974">
        <v>42.427987658428201</v>
      </c>
      <c r="B974">
        <v>1.449044793844223</v>
      </c>
      <c r="C974">
        <v>2593.503727912906</v>
      </c>
      <c r="D974">
        <v>2.9934951104223733</v>
      </c>
    </row>
    <row r="975" spans="1:4" x14ac:dyDescent="0.3">
      <c r="A975">
        <v>42.478109203050302</v>
      </c>
      <c r="B975">
        <v>6.1857420951128042</v>
      </c>
      <c r="C975">
        <v>2596.589684486386</v>
      </c>
      <c r="D975">
        <v>2.987195271998643</v>
      </c>
    </row>
    <row r="976" spans="1:4" x14ac:dyDescent="0.3">
      <c r="A976">
        <v>42.526533803475303</v>
      </c>
      <c r="B976">
        <v>12.661758810281784</v>
      </c>
      <c r="C976">
        <v>2599.2730951309163</v>
      </c>
      <c r="D976">
        <v>2.989934664219613</v>
      </c>
    </row>
    <row r="977" spans="1:4" x14ac:dyDescent="0.3">
      <c r="A977">
        <v>42.575564583123402</v>
      </c>
      <c r="B977">
        <v>6.9414079189300546</v>
      </c>
      <c r="C977">
        <v>2602.5837564468361</v>
      </c>
      <c r="D977">
        <v>3.0081351287663032</v>
      </c>
    </row>
    <row r="978" spans="1:4" x14ac:dyDescent="0.3">
      <c r="A978">
        <v>42.625244457338098</v>
      </c>
      <c r="B978">
        <v>12.123137712478684</v>
      </c>
      <c r="C978">
        <v>2605.5066347122161</v>
      </c>
      <c r="D978">
        <v>3.0000115744769533</v>
      </c>
    </row>
    <row r="979" spans="1:4" x14ac:dyDescent="0.3">
      <c r="A979">
        <v>42.669384675996596</v>
      </c>
      <c r="B979">
        <v>4.6251062303781536</v>
      </c>
      <c r="C979">
        <v>2608.1792306900061</v>
      </c>
      <c r="D979">
        <v>3.0245202593505431</v>
      </c>
    </row>
    <row r="980" spans="1:4" x14ac:dyDescent="0.3">
      <c r="A980">
        <v>42.726905541048502</v>
      </c>
      <c r="B980">
        <v>4.3907761573791539</v>
      </c>
      <c r="C980">
        <v>2611.780858039856</v>
      </c>
      <c r="D980">
        <v>3.026976902037863</v>
      </c>
    </row>
    <row r="981" spans="1:4" x14ac:dyDescent="0.3">
      <c r="A981">
        <v>42.7711065564432</v>
      </c>
      <c r="B981">
        <v>12.494381517171885</v>
      </c>
      <c r="C981">
        <v>2614.2157030105559</v>
      </c>
      <c r="D981">
        <v>3.0178238637745332</v>
      </c>
    </row>
    <row r="982" spans="1:4" x14ac:dyDescent="0.3">
      <c r="A982">
        <v>42.823772623291404</v>
      </c>
      <c r="B982">
        <v>8.213547989726063</v>
      </c>
      <c r="C982">
        <v>2617.5018167495759</v>
      </c>
      <c r="D982">
        <v>3.0309169553220232</v>
      </c>
    </row>
    <row r="983" spans="1:4" x14ac:dyDescent="0.3">
      <c r="A983">
        <v>42.875453425384499</v>
      </c>
      <c r="B983">
        <v>12.175459414720585</v>
      </c>
      <c r="C983">
        <v>2620.7618379592859</v>
      </c>
      <c r="D983">
        <v>3.032454010099173</v>
      </c>
    </row>
    <row r="984" spans="1:4" x14ac:dyDescent="0.3">
      <c r="A984">
        <v>42.917029452284503</v>
      </c>
      <c r="B984">
        <v>7.8207347542047545</v>
      </c>
      <c r="C984">
        <v>2623.220028877256</v>
      </c>
      <c r="D984">
        <v>3.0375500209629531</v>
      </c>
    </row>
    <row r="985" spans="1:4" x14ac:dyDescent="0.3">
      <c r="A985">
        <v>42.975592802549201</v>
      </c>
      <c r="B985">
        <v>4.3252762407064438</v>
      </c>
      <c r="C985">
        <v>2626.9608736038263</v>
      </c>
      <c r="D985">
        <v>3.0491626821458331</v>
      </c>
    </row>
    <row r="986" spans="1:4" x14ac:dyDescent="0.3">
      <c r="A986">
        <v>43.0201657509187</v>
      </c>
      <c r="B986">
        <v>13.332031667232485</v>
      </c>
      <c r="C986">
        <v>2629.4017267227159</v>
      </c>
      <c r="D986">
        <v>3.038610424846413</v>
      </c>
    </row>
    <row r="987" spans="1:4" x14ac:dyDescent="0.3">
      <c r="A987">
        <v>43.0718394004545</v>
      </c>
      <c r="B987">
        <v>10.034125298261644</v>
      </c>
      <c r="C987">
        <v>2632.7074098587059</v>
      </c>
      <c r="D987">
        <v>3.046542499214413</v>
      </c>
    </row>
    <row r="988" spans="1:4" x14ac:dyDescent="0.3">
      <c r="A988">
        <v>43.122500963145697</v>
      </c>
      <c r="B988">
        <v>10.378556326031685</v>
      </c>
      <c r="C988">
        <v>2635.7171487808259</v>
      </c>
      <c r="D988">
        <v>3.055268246680503</v>
      </c>
    </row>
    <row r="989" spans="1:4" x14ac:dyDescent="0.3">
      <c r="A989">
        <v>43.162097519839001</v>
      </c>
      <c r="B989">
        <v>11.044088751077684</v>
      </c>
      <c r="C989">
        <v>2638.1368875503563</v>
      </c>
      <c r="D989">
        <v>3.0500040389597429</v>
      </c>
    </row>
    <row r="990" spans="1:4" x14ac:dyDescent="0.3">
      <c r="A990">
        <v>43.220417683158701</v>
      </c>
      <c r="B990">
        <v>4.5606493949890137</v>
      </c>
      <c r="C990">
        <v>2641.8727540969862</v>
      </c>
      <c r="D990">
        <v>3.0670690350234531</v>
      </c>
    </row>
    <row r="991" spans="1:4" x14ac:dyDescent="0.3">
      <c r="A991">
        <v>43.263282958495097</v>
      </c>
      <c r="B991">
        <v>12.078732252120984</v>
      </c>
      <c r="C991">
        <v>2644.2399644851662</v>
      </c>
      <c r="D991">
        <v>3.0561366118490731</v>
      </c>
    </row>
    <row r="992" spans="1:4" x14ac:dyDescent="0.3">
      <c r="A992">
        <v>43.316975417302402</v>
      </c>
      <c r="B992">
        <v>11.898502707481384</v>
      </c>
      <c r="C992">
        <v>2647.6064157485962</v>
      </c>
      <c r="D992">
        <v>3.0582458712160632</v>
      </c>
    </row>
    <row r="993" spans="1:4" x14ac:dyDescent="0.3">
      <c r="A993">
        <v>43.3615269080003</v>
      </c>
      <c r="B993">
        <v>7.9026725143194243</v>
      </c>
      <c r="C993">
        <v>2650.342354774476</v>
      </c>
      <c r="D993">
        <v>3.0791667290031932</v>
      </c>
    </row>
    <row r="994" spans="1:4" x14ac:dyDescent="0.3">
      <c r="A994">
        <v>43.407927334735902</v>
      </c>
      <c r="B994">
        <v>13.939384371042284</v>
      </c>
      <c r="C994">
        <v>2653.190732002256</v>
      </c>
      <c r="D994">
        <v>3.0655342154204832</v>
      </c>
    </row>
    <row r="995" spans="1:4" x14ac:dyDescent="0.3">
      <c r="A995">
        <v>43.466032921339405</v>
      </c>
      <c r="B995">
        <v>5.6968722492456445</v>
      </c>
      <c r="C995">
        <v>2656.7357110977159</v>
      </c>
      <c r="D995">
        <v>3.0893052928149731</v>
      </c>
    </row>
    <row r="996" spans="1:4" x14ac:dyDescent="0.3">
      <c r="A996">
        <v>43.507521329413706</v>
      </c>
      <c r="B996">
        <v>9.542563930153845</v>
      </c>
      <c r="C996">
        <v>2659.253983497616</v>
      </c>
      <c r="D996">
        <v>3.0786219052970432</v>
      </c>
    </row>
    <row r="997" spans="1:4" x14ac:dyDescent="0.3">
      <c r="A997">
        <v>43.567479428333598</v>
      </c>
      <c r="B997">
        <v>12.216279283165884</v>
      </c>
      <c r="C997">
        <v>2662.8756952285762</v>
      </c>
      <c r="D997">
        <v>3.0856448225677031</v>
      </c>
    </row>
    <row r="998" spans="1:4" x14ac:dyDescent="0.3">
      <c r="A998">
        <v>43.605978067495698</v>
      </c>
      <c r="B998">
        <v>5.314983427524564</v>
      </c>
      <c r="C998">
        <v>2665.2453088760362</v>
      </c>
      <c r="D998">
        <v>3.0970196239650232</v>
      </c>
    </row>
    <row r="999" spans="1:4" x14ac:dyDescent="0.3">
      <c r="A999">
        <v>43.660637909665098</v>
      </c>
      <c r="B999">
        <v>14.337124302983284</v>
      </c>
      <c r="C999">
        <v>2668.548417091366</v>
      </c>
      <c r="D999">
        <v>3.0828136019408729</v>
      </c>
    </row>
    <row r="1000" spans="1:4" x14ac:dyDescent="0.3">
      <c r="A1000">
        <v>43.710439377352301</v>
      </c>
      <c r="B1000">
        <v>5.3794961422681844</v>
      </c>
      <c r="C1000">
        <v>2671.614804267886</v>
      </c>
      <c r="D1000">
        <v>3.106108400970693</v>
      </c>
    </row>
    <row r="1001" spans="1:4" x14ac:dyDescent="0.3">
      <c r="A1001">
        <v>43.756982855231996</v>
      </c>
      <c r="B1001">
        <v>10.369382798671724</v>
      </c>
      <c r="C1001">
        <v>2674.4640398025563</v>
      </c>
      <c r="D1001">
        <v>3.0910999514162532</v>
      </c>
    </row>
    <row r="1002" spans="1:4" x14ac:dyDescent="0.3">
      <c r="A1002">
        <v>43.817325404101702</v>
      </c>
      <c r="B1002">
        <v>12.299260124564185</v>
      </c>
      <c r="C1002">
        <v>2678.019833564756</v>
      </c>
      <c r="D1002">
        <v>3.1049768440425431</v>
      </c>
    </row>
    <row r="1003" spans="1:4" x14ac:dyDescent="0.3">
      <c r="A1003">
        <v>43.851682712641505</v>
      </c>
      <c r="B1003">
        <v>7.0469453930854842</v>
      </c>
      <c r="C1003">
        <v>2680.158047676086</v>
      </c>
      <c r="D1003">
        <v>3.105508256703613</v>
      </c>
    </row>
    <row r="1004" spans="1:4" x14ac:dyDescent="0.3">
      <c r="A1004">
        <v>43.907858896938606</v>
      </c>
      <c r="B1004">
        <v>10.162265971302984</v>
      </c>
      <c r="C1004">
        <v>2683.6781358718863</v>
      </c>
      <c r="D1004">
        <v>3.1098541803658031</v>
      </c>
    </row>
    <row r="1005" spans="1:4" x14ac:dyDescent="0.3">
      <c r="A1005">
        <v>43.952152895577001</v>
      </c>
      <c r="B1005">
        <v>9.2205125838518143</v>
      </c>
      <c r="C1005">
        <v>2686.2985467910762</v>
      </c>
      <c r="D1005">
        <v>3.1148080714046933</v>
      </c>
    </row>
    <row r="1006" spans="1:4" x14ac:dyDescent="0.3">
      <c r="A1006">
        <v>44.0040089353216</v>
      </c>
      <c r="B1006">
        <v>7.734652608633044</v>
      </c>
      <c r="C1006">
        <v>2689.5719575881963</v>
      </c>
      <c r="D1006">
        <v>3.115894366055723</v>
      </c>
    </row>
    <row r="1007" spans="1:4" x14ac:dyDescent="0.3">
      <c r="A1007">
        <v>44.057783648536798</v>
      </c>
      <c r="B1007">
        <v>11.613983660936384</v>
      </c>
      <c r="C1007">
        <v>2692.6549959182762</v>
      </c>
      <c r="D1007">
        <v>3.1301052309572732</v>
      </c>
    </row>
    <row r="1008" spans="1:4" x14ac:dyDescent="0.3">
      <c r="A1008">
        <v>44.098565741587002</v>
      </c>
      <c r="B1008">
        <v>8.670538663864134</v>
      </c>
      <c r="C1008">
        <v>2695.254979133606</v>
      </c>
      <c r="D1008">
        <v>3.123653214424853</v>
      </c>
    </row>
    <row r="1009" spans="1:4" x14ac:dyDescent="0.3">
      <c r="A1009">
        <v>44.150899214525097</v>
      </c>
      <c r="B1009">
        <v>6.330795586109164</v>
      </c>
      <c r="C1009">
        <v>2698.4533739089961</v>
      </c>
      <c r="D1009">
        <v>3.1481462530791733</v>
      </c>
    </row>
    <row r="1010" spans="1:4" x14ac:dyDescent="0.3">
      <c r="A1010">
        <v>44.197208446156402</v>
      </c>
      <c r="B1010">
        <v>11.933175846934285</v>
      </c>
      <c r="C1010">
        <v>2701.1972093582162</v>
      </c>
      <c r="D1010">
        <v>3.142786491662263</v>
      </c>
    </row>
    <row r="1011" spans="1:4" x14ac:dyDescent="0.3">
      <c r="A1011">
        <v>44.252962629578306</v>
      </c>
      <c r="B1011">
        <v>4.9212202429771441</v>
      </c>
      <c r="C1011">
        <v>2704.772057533266</v>
      </c>
      <c r="D1011">
        <v>3.170577902346853</v>
      </c>
    </row>
    <row r="1012" spans="1:4" x14ac:dyDescent="0.3">
      <c r="A1012">
        <v>44.301911154818598</v>
      </c>
      <c r="B1012">
        <v>12.706052511930483</v>
      </c>
      <c r="C1012">
        <v>2707.4980401992761</v>
      </c>
      <c r="D1012">
        <v>3.1767559237778231</v>
      </c>
    </row>
    <row r="1013" spans="1:4" x14ac:dyDescent="0.3">
      <c r="A1013">
        <v>44.350954451441901</v>
      </c>
      <c r="B1013">
        <v>9.4256363809108734</v>
      </c>
      <c r="C1013">
        <v>2710.8020067214961</v>
      </c>
      <c r="D1013">
        <v>3.1875294633209732</v>
      </c>
    </row>
    <row r="1014" spans="1:4" x14ac:dyDescent="0.3">
      <c r="A1014">
        <v>44.397099174257406</v>
      </c>
      <c r="B1014">
        <v>4.7149229794740641</v>
      </c>
      <c r="C1014">
        <v>2713.420701026916</v>
      </c>
      <c r="D1014">
        <v>3.2260791398584829</v>
      </c>
    </row>
    <row r="1015" spans="1:4" x14ac:dyDescent="0.3">
      <c r="A1015">
        <v>44.4446457982854</v>
      </c>
      <c r="B1015">
        <v>11.775055900216085</v>
      </c>
      <c r="C1015">
        <v>2716.5080308914162</v>
      </c>
      <c r="D1015">
        <v>3.225633967667823</v>
      </c>
    </row>
    <row r="1016" spans="1:4" x14ac:dyDescent="0.3">
      <c r="A1016">
        <v>44.497313653272897</v>
      </c>
      <c r="B1016">
        <v>4.7624576836824444</v>
      </c>
      <c r="C1016">
        <v>2719.6121835708659</v>
      </c>
      <c r="D1016">
        <v>3.2702230848372031</v>
      </c>
    </row>
    <row r="1017" spans="1:4" x14ac:dyDescent="0.3">
      <c r="A1017">
        <v>44.550457153314596</v>
      </c>
      <c r="B1017">
        <v>12.270594015717485</v>
      </c>
      <c r="C1017">
        <v>2723.0529642105062</v>
      </c>
      <c r="D1017">
        <v>3.2782212831079933</v>
      </c>
    </row>
    <row r="1018" spans="1:4" x14ac:dyDescent="0.3">
      <c r="A1018">
        <v>44.598572405640397</v>
      </c>
      <c r="B1018">
        <v>9.8582915961742437</v>
      </c>
      <c r="C1018">
        <v>2725.8838319778461</v>
      </c>
      <c r="D1018">
        <v>3.301565069705243</v>
      </c>
    </row>
    <row r="1019" spans="1:4" x14ac:dyDescent="0.3">
      <c r="A1019">
        <v>44.640055449296796</v>
      </c>
      <c r="B1019">
        <v>3.6194734275341043</v>
      </c>
      <c r="C1019">
        <v>2728.3555841445959</v>
      </c>
      <c r="D1019">
        <v>3.3480782993137832</v>
      </c>
    </row>
    <row r="1020" spans="1:4" x14ac:dyDescent="0.3">
      <c r="A1020">
        <v>44.688653499234</v>
      </c>
      <c r="B1020">
        <v>13.540368527173984</v>
      </c>
      <c r="C1020">
        <v>2731.492524147036</v>
      </c>
      <c r="D1020">
        <v>3.3471510745584929</v>
      </c>
    </row>
    <row r="1021" spans="1:4" x14ac:dyDescent="0.3">
      <c r="A1021">
        <v>44.736811666903002</v>
      </c>
      <c r="B1021">
        <v>7.7255349606275541</v>
      </c>
      <c r="C1021">
        <v>2734.2878580093361</v>
      </c>
      <c r="D1021">
        <v>3.4067657776176929</v>
      </c>
    </row>
    <row r="1022" spans="1:4" x14ac:dyDescent="0.3">
      <c r="A1022">
        <v>44.791534093948002</v>
      </c>
      <c r="B1022">
        <v>12.475075200200084</v>
      </c>
      <c r="C1022">
        <v>2737.8869104385362</v>
      </c>
      <c r="D1022">
        <v>3.438150975853203</v>
      </c>
    </row>
    <row r="1023" spans="1:4" x14ac:dyDescent="0.3">
      <c r="A1023">
        <v>44.837784316982301</v>
      </c>
      <c r="B1023">
        <v>13.104677200317385</v>
      </c>
      <c r="C1023">
        <v>2740.6867074966462</v>
      </c>
      <c r="D1023">
        <v>3.4718480892479433</v>
      </c>
    </row>
    <row r="1024" spans="1:4" x14ac:dyDescent="0.3">
      <c r="A1024">
        <v>44.878888275106803</v>
      </c>
      <c r="B1024">
        <v>5.8137997984886143</v>
      </c>
      <c r="C1024">
        <v>2743.3431673049963</v>
      </c>
      <c r="D1024">
        <v>3.543395642191173</v>
      </c>
    </row>
    <row r="1025" spans="1:4" x14ac:dyDescent="0.3">
      <c r="A1025">
        <v>44.9291421420372</v>
      </c>
      <c r="B1025">
        <v>13.990513980388684</v>
      </c>
      <c r="C1025">
        <v>2746.5515184402461</v>
      </c>
      <c r="D1025">
        <v>3.5762299783527833</v>
      </c>
    </row>
    <row r="1026" spans="1:4" x14ac:dyDescent="0.3">
      <c r="A1026">
        <v>44.970718168937296</v>
      </c>
      <c r="B1026">
        <v>12.234365567564984</v>
      </c>
      <c r="C1026">
        <v>2749.0395784378061</v>
      </c>
      <c r="D1026">
        <v>3.6722754128277333</v>
      </c>
    </row>
    <row r="1027" spans="1:4" x14ac:dyDescent="0.3">
      <c r="A1027">
        <v>45.022804878651797</v>
      </c>
      <c r="B1027">
        <v>12.091146782040584</v>
      </c>
      <c r="C1027">
        <v>2752.7122735977159</v>
      </c>
      <c r="D1027">
        <v>3.795727062970403</v>
      </c>
    </row>
    <row r="1028" spans="1:4" x14ac:dyDescent="0.3">
      <c r="A1028">
        <v>45.068200371099906</v>
      </c>
      <c r="B1028">
        <v>16.084872186183883</v>
      </c>
      <c r="C1028">
        <v>2755.8856058120759</v>
      </c>
      <c r="D1028">
        <v>3.861899022012953</v>
      </c>
    </row>
    <row r="1029" spans="1:4" x14ac:dyDescent="0.3">
      <c r="A1029">
        <v>45.104378005448702</v>
      </c>
      <c r="B1029">
        <v>6.5168645232915843</v>
      </c>
      <c r="C1029">
        <v>2758.4564065933259</v>
      </c>
      <c r="D1029">
        <v>3.9834179915487731</v>
      </c>
    </row>
    <row r="1030" spans="1:4" x14ac:dyDescent="0.3">
      <c r="A1030">
        <v>45.153723497613896</v>
      </c>
      <c r="B1030">
        <v>13.192575424909585</v>
      </c>
      <c r="C1030">
        <v>2762.0226716995262</v>
      </c>
      <c r="D1030">
        <v>4.0380970574915427</v>
      </c>
    </row>
    <row r="1031" spans="1:4" x14ac:dyDescent="0.3">
      <c r="A1031">
        <v>45.187674898532201</v>
      </c>
      <c r="B1031">
        <v>16.687493771314582</v>
      </c>
      <c r="C1031">
        <v>2763.9720582962059</v>
      </c>
      <c r="D1031">
        <v>4.1238673962652728</v>
      </c>
    </row>
    <row r="1032" spans="1:4" x14ac:dyDescent="0.3">
      <c r="A1032">
        <v>45.236820119095697</v>
      </c>
      <c r="B1032">
        <v>12.151226401329085</v>
      </c>
      <c r="C1032">
        <v>2767.7225160598759</v>
      </c>
      <c r="D1032">
        <v>4.225801397114993</v>
      </c>
    </row>
    <row r="1033" spans="1:4" x14ac:dyDescent="0.3">
      <c r="A1033">
        <v>45.280801193356396</v>
      </c>
      <c r="B1033">
        <v>16.787759959697684</v>
      </c>
      <c r="C1033">
        <v>2771.1962556838962</v>
      </c>
      <c r="D1033">
        <v>4.2424545623362029</v>
      </c>
    </row>
    <row r="1034" spans="1:4" x14ac:dyDescent="0.3">
      <c r="A1034">
        <v>45.309794083991505</v>
      </c>
      <c r="B1034">
        <v>9.0494658797979337</v>
      </c>
      <c r="C1034">
        <v>2773.3227968215961</v>
      </c>
      <c r="D1034">
        <v>4.2983953841030633</v>
      </c>
    </row>
    <row r="1035" spans="1:4" x14ac:dyDescent="0.3">
      <c r="A1035">
        <v>45.355184212021797</v>
      </c>
      <c r="B1035">
        <v>11.365804821252784</v>
      </c>
      <c r="C1035">
        <v>2776.9743776321461</v>
      </c>
      <c r="D1035">
        <v>4.3344863690435931</v>
      </c>
    </row>
    <row r="1036" spans="1:4" x14ac:dyDescent="0.3">
      <c r="A1036">
        <v>45.382287039415203</v>
      </c>
      <c r="B1036">
        <v>16.565732657909383</v>
      </c>
      <c r="C1036">
        <v>2778.9368104934661</v>
      </c>
      <c r="D1036">
        <v>4.3405250646173927</v>
      </c>
    </row>
    <row r="1037" spans="1:4" x14ac:dyDescent="0.3">
      <c r="A1037">
        <v>45.429924858547501</v>
      </c>
      <c r="B1037">
        <v>12.287823483347884</v>
      </c>
      <c r="C1037">
        <v>2782.4074602127062</v>
      </c>
      <c r="D1037">
        <v>4.4331219978630534</v>
      </c>
    </row>
    <row r="1038" spans="1:4" x14ac:dyDescent="0.3">
      <c r="A1038">
        <v>45.470696222761802</v>
      </c>
      <c r="B1038">
        <v>16.438448801636682</v>
      </c>
      <c r="C1038">
        <v>2786.1232423782362</v>
      </c>
      <c r="D1038">
        <v>4.4464171864092332</v>
      </c>
    </row>
    <row r="1039" spans="1:4" x14ac:dyDescent="0.3">
      <c r="A1039">
        <v>45.506129991161103</v>
      </c>
      <c r="B1039">
        <v>11.067688465118385</v>
      </c>
      <c r="C1039">
        <v>2788.6535310745262</v>
      </c>
      <c r="D1039">
        <v>4.4540436007082427</v>
      </c>
    </row>
    <row r="1040" spans="1:4" x14ac:dyDescent="0.3">
      <c r="A1040">
        <v>45.548356900767004</v>
      </c>
      <c r="B1040">
        <v>6.6692847758531544</v>
      </c>
      <c r="C1040">
        <v>2791.6788911819463</v>
      </c>
      <c r="D1040">
        <v>4.5381312258541628</v>
      </c>
    </row>
    <row r="1041" spans="1:4" x14ac:dyDescent="0.3">
      <c r="A1041">
        <v>45.582408437486201</v>
      </c>
      <c r="B1041">
        <v>15.367362648248685</v>
      </c>
      <c r="C1041">
        <v>2794.3015336990361</v>
      </c>
      <c r="D1041">
        <v>4.4624802656471729</v>
      </c>
    </row>
    <row r="1042" spans="1:4" x14ac:dyDescent="0.3">
      <c r="A1042">
        <v>45.625908502274697</v>
      </c>
      <c r="B1042">
        <v>12.612566351890584</v>
      </c>
      <c r="C1042">
        <v>2797.4223375320462</v>
      </c>
      <c r="D1042">
        <v>4.591237474232913</v>
      </c>
    </row>
    <row r="1043" spans="1:4" x14ac:dyDescent="0.3">
      <c r="A1043">
        <v>45.667205579443703</v>
      </c>
      <c r="B1043">
        <v>17.043547704815886</v>
      </c>
      <c r="C1043">
        <v>2801.1642122268663</v>
      </c>
      <c r="D1043">
        <v>4.6030563302338132</v>
      </c>
    </row>
    <row r="1044" spans="1:4" x14ac:dyDescent="0.3">
      <c r="A1044">
        <v>45.702896839902401</v>
      </c>
      <c r="B1044">
        <v>10.140612721443174</v>
      </c>
      <c r="C1044">
        <v>2804.0357637405359</v>
      </c>
      <c r="D1044">
        <v>4.6171550638973731</v>
      </c>
    </row>
    <row r="1045" spans="1:4" x14ac:dyDescent="0.3">
      <c r="A1045">
        <v>45.735823637000905</v>
      </c>
      <c r="B1045">
        <v>5.3448695689439747</v>
      </c>
      <c r="C1045">
        <v>2806.5385866165161</v>
      </c>
      <c r="D1045">
        <v>4.6957829035818532</v>
      </c>
    </row>
    <row r="1046" spans="1:4" x14ac:dyDescent="0.3">
      <c r="A1046">
        <v>45.771037464266101</v>
      </c>
      <c r="B1046">
        <v>14.194482937455184</v>
      </c>
      <c r="C1046">
        <v>2809.7888231277461</v>
      </c>
      <c r="D1046">
        <v>4.6353925950825232</v>
      </c>
    </row>
    <row r="1047" spans="1:4" x14ac:dyDescent="0.3">
      <c r="A1047">
        <v>45.805164102836002</v>
      </c>
      <c r="B1047">
        <v>14.185328036546684</v>
      </c>
      <c r="C1047">
        <v>2812.310872077946</v>
      </c>
      <c r="D1047">
        <v>4.7519695945084131</v>
      </c>
    </row>
    <row r="1048" spans="1:4" x14ac:dyDescent="0.3">
      <c r="A1048">
        <v>45.838546875456402</v>
      </c>
      <c r="B1048">
        <v>14.113681390881585</v>
      </c>
      <c r="C1048">
        <v>2816.0812425613362</v>
      </c>
      <c r="D1048">
        <v>4.7597196884453332</v>
      </c>
    </row>
    <row r="1049" spans="1:4" x14ac:dyDescent="0.3">
      <c r="A1049">
        <v>45.868896963821399</v>
      </c>
      <c r="B1049">
        <v>11.078780516982084</v>
      </c>
      <c r="C1049">
        <v>2819.0688371658362</v>
      </c>
      <c r="D1049">
        <v>4.783412534743543</v>
      </c>
    </row>
    <row r="1050" spans="1:4" x14ac:dyDescent="0.3">
      <c r="A1050">
        <v>45.893546464093205</v>
      </c>
      <c r="B1050">
        <v>5.0825811922550246</v>
      </c>
      <c r="C1050">
        <v>2821.5599870681763</v>
      </c>
      <c r="D1050">
        <v>4.8122004605829733</v>
      </c>
    </row>
    <row r="1051" spans="1:4" x14ac:dyDescent="0.3">
      <c r="A1051">
        <v>45.926961423221002</v>
      </c>
      <c r="B1051">
        <v>10.014828294515615</v>
      </c>
      <c r="C1051">
        <v>2824.990811347966</v>
      </c>
      <c r="D1051">
        <v>4.8151706345379335</v>
      </c>
    </row>
    <row r="1052" spans="1:4" x14ac:dyDescent="0.3">
      <c r="A1052">
        <v>45.951773644169101</v>
      </c>
      <c r="B1052">
        <v>14.270674437284484</v>
      </c>
      <c r="C1052">
        <v>2827.0445680618259</v>
      </c>
      <c r="D1052">
        <v>4.9096026457846129</v>
      </c>
    </row>
    <row r="1053" spans="1:4" x14ac:dyDescent="0.3">
      <c r="A1053">
        <v>45.978665471124998</v>
      </c>
      <c r="B1053">
        <v>12.370953336358085</v>
      </c>
      <c r="C1053">
        <v>2830.2951478958162</v>
      </c>
      <c r="D1053">
        <v>4.9783763475716132</v>
      </c>
    </row>
    <row r="1054" spans="1:4" x14ac:dyDescent="0.3">
      <c r="A1054">
        <v>46.003005623297497</v>
      </c>
      <c r="B1054">
        <v>14.254888519644783</v>
      </c>
      <c r="C1054">
        <v>2833.5512208938562</v>
      </c>
      <c r="D1054">
        <v>5.0665260292589629</v>
      </c>
    </row>
    <row r="1055" spans="1:4" x14ac:dyDescent="0.3">
      <c r="A1055">
        <v>46.016606210825003</v>
      </c>
      <c r="B1055">
        <v>6.3870660960674241</v>
      </c>
      <c r="C1055">
        <v>2836.7293596267659</v>
      </c>
      <c r="D1055">
        <v>5.1111240871250629</v>
      </c>
    </row>
    <row r="1056" spans="1:4" x14ac:dyDescent="0.3">
      <c r="A1056">
        <v>46.032824634290002</v>
      </c>
      <c r="B1056">
        <v>7.3751341551542247</v>
      </c>
      <c r="C1056">
        <v>2839.6736955642659</v>
      </c>
      <c r="D1056">
        <v>5.2434914745390433</v>
      </c>
    </row>
    <row r="1057" spans="1:4" x14ac:dyDescent="0.3">
      <c r="A1057">
        <v>46.047328232164801</v>
      </c>
      <c r="B1057">
        <v>13.590650632977484</v>
      </c>
      <c r="C1057">
        <v>2842.5239610671961</v>
      </c>
      <c r="D1057">
        <v>5.2615278400480729</v>
      </c>
    </row>
    <row r="1058" spans="1:4" x14ac:dyDescent="0.3">
      <c r="A1058">
        <v>46.059482214997303</v>
      </c>
      <c r="B1058">
        <v>11.689718812704085</v>
      </c>
      <c r="C1058">
        <v>2845.2684831619263</v>
      </c>
      <c r="D1058">
        <v>5.4474477656185627</v>
      </c>
    </row>
    <row r="1059" spans="1:4" x14ac:dyDescent="0.3">
      <c r="A1059">
        <v>46.066876171009199</v>
      </c>
      <c r="B1059">
        <v>12.788940221071284</v>
      </c>
      <c r="C1059">
        <v>2848.5245561599759</v>
      </c>
      <c r="D1059">
        <v>5.6132488884031728</v>
      </c>
    </row>
    <row r="1060" spans="1:4" x14ac:dyDescent="0.3">
      <c r="A1060">
        <v>46.072365758664901</v>
      </c>
      <c r="B1060">
        <v>5.5573508143424943</v>
      </c>
      <c r="C1060">
        <v>2851.9121217727661</v>
      </c>
      <c r="D1060">
        <v>5.595298577100043</v>
      </c>
    </row>
    <row r="1061" spans="1:4" x14ac:dyDescent="0.3">
      <c r="A1061">
        <v>46.0770256496847</v>
      </c>
      <c r="B1061">
        <v>5.7579763233661643</v>
      </c>
      <c r="C1061">
        <v>2854.551587104796</v>
      </c>
      <c r="D1061">
        <v>5.7726514525711528</v>
      </c>
    </row>
    <row r="1062" spans="1:4" x14ac:dyDescent="0.3">
      <c r="A1062">
        <v>46.086604711923101</v>
      </c>
      <c r="B1062">
        <v>13.515828177332883</v>
      </c>
      <c r="C1062">
        <v>2857.897267341616</v>
      </c>
      <c r="D1062">
        <v>5.732577014714483</v>
      </c>
    </row>
    <row r="1063" spans="1:4" x14ac:dyDescent="0.3">
      <c r="A1063">
        <v>46.092079994464399</v>
      </c>
      <c r="B1063">
        <v>12.067388743162184</v>
      </c>
      <c r="C1063">
        <v>2860.2964067459161</v>
      </c>
      <c r="D1063">
        <v>5.870203766971823</v>
      </c>
    </row>
    <row r="1064" spans="1:4" x14ac:dyDescent="0.3">
      <c r="A1064">
        <v>46.093866345626601</v>
      </c>
      <c r="B1064">
        <v>13.021873310208285</v>
      </c>
      <c r="C1064">
        <v>2863.3595323562663</v>
      </c>
      <c r="D1064">
        <v>5.9913565404713127</v>
      </c>
    </row>
    <row r="1065" spans="1:4" x14ac:dyDescent="0.3">
      <c r="A1065">
        <v>46.099320170496298</v>
      </c>
      <c r="B1065">
        <v>7.2581414133310345</v>
      </c>
      <c r="C1065">
        <v>2866.951718330386</v>
      </c>
      <c r="D1065">
        <v>5.9674114920198935</v>
      </c>
    </row>
    <row r="1066" spans="1:4" x14ac:dyDescent="0.3">
      <c r="A1066">
        <v>46.100212452007796</v>
      </c>
      <c r="B1066">
        <v>4.1336752474308041</v>
      </c>
      <c r="C1066">
        <v>2869.2626237869263</v>
      </c>
      <c r="D1066">
        <v>6.1296530999243233</v>
      </c>
    </row>
    <row r="1067" spans="1:4" x14ac:dyDescent="0.3">
      <c r="A1067">
        <v>46.1079980105267</v>
      </c>
      <c r="B1067">
        <v>11.062268167734183</v>
      </c>
      <c r="C1067">
        <v>2872.6817750930759</v>
      </c>
      <c r="D1067">
        <v>6.1519690789282331</v>
      </c>
    </row>
    <row r="1068" spans="1:4" x14ac:dyDescent="0.3">
      <c r="A1068">
        <v>46.112895724073596</v>
      </c>
      <c r="B1068">
        <v>12.803217396140084</v>
      </c>
      <c r="C1068">
        <v>2875.3445863723759</v>
      </c>
      <c r="D1068">
        <v>6.2581748701632032</v>
      </c>
    </row>
    <row r="1069" spans="1:4" x14ac:dyDescent="0.3">
      <c r="A1069">
        <v>46.116126891791502</v>
      </c>
      <c r="B1069">
        <v>13.032555580139185</v>
      </c>
      <c r="C1069">
        <v>2878.1220674514761</v>
      </c>
      <c r="D1069">
        <v>6.3527596183121231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67"/>
  <sheetViews>
    <sheetView workbookViewId="0"/>
  </sheetViews>
  <sheetFormatPr defaultRowHeight="14.4" x14ac:dyDescent="0.3"/>
  <cols>
    <col min="1" max="1" width="15.6640625" customWidth="1"/>
    <col min="2" max="2" width="13.6640625" customWidth="1"/>
    <col min="3" max="3" width="16.33203125" customWidth="1"/>
    <col min="4" max="4" width="16.441406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0</v>
      </c>
      <c r="B2">
        <v>0</v>
      </c>
      <c r="C2">
        <v>0</v>
      </c>
      <c r="D2">
        <v>0</v>
      </c>
    </row>
    <row r="3" spans="1:4" x14ac:dyDescent="0.3">
      <c r="A3">
        <v>0</v>
      </c>
      <c r="B3">
        <v>6.7958608269692022E-2</v>
      </c>
      <c r="C3">
        <v>0</v>
      </c>
      <c r="D3">
        <v>4.9434602260589947E-4</v>
      </c>
    </row>
    <row r="4" spans="1:4" x14ac:dyDescent="0.3">
      <c r="A4">
        <v>0</v>
      </c>
      <c r="B4">
        <v>9.9781900644302979E-2</v>
      </c>
      <c r="C4">
        <v>0</v>
      </c>
      <c r="D4">
        <v>2.1560117602350062E-4</v>
      </c>
    </row>
    <row r="5" spans="1:4" x14ac:dyDescent="0.3">
      <c r="A5">
        <v>0</v>
      </c>
      <c r="B5">
        <v>0.12806616723537501</v>
      </c>
      <c r="C5">
        <v>0</v>
      </c>
      <c r="D5">
        <v>-4.0354207158090072E-4</v>
      </c>
    </row>
    <row r="6" spans="1:4" x14ac:dyDescent="0.3">
      <c r="A6">
        <v>0</v>
      </c>
      <c r="B6">
        <v>3.8528814911843012E-2</v>
      </c>
      <c r="C6">
        <v>0</v>
      </c>
      <c r="D6">
        <v>-1.6391277313229993E-4</v>
      </c>
    </row>
    <row r="7" spans="1:4" x14ac:dyDescent="0.3">
      <c r="A7">
        <v>0</v>
      </c>
      <c r="B7">
        <v>7.2205439209937994E-2</v>
      </c>
      <c r="C7">
        <v>0</v>
      </c>
      <c r="D7">
        <v>-2.9178336262700166E-4</v>
      </c>
    </row>
    <row r="8" spans="1:4" x14ac:dyDescent="0.3">
      <c r="A8">
        <v>0</v>
      </c>
      <c r="B8">
        <v>6.3218176364899015E-2</v>
      </c>
      <c r="C8">
        <v>0</v>
      </c>
      <c r="D8">
        <v>1.23679637908998E-4</v>
      </c>
    </row>
    <row r="9" spans="1:4" x14ac:dyDescent="0.3">
      <c r="A9">
        <v>0</v>
      </c>
      <c r="B9">
        <v>0.17052516341209401</v>
      </c>
      <c r="C9">
        <v>0</v>
      </c>
      <c r="D9">
        <v>-1.1352822184559908E-4</v>
      </c>
    </row>
    <row r="10" spans="1:4" x14ac:dyDescent="0.3">
      <c r="A10">
        <v>6.1333178040001712E-4</v>
      </c>
      <c r="B10">
        <v>0.19322149455547399</v>
      </c>
      <c r="C10">
        <v>0</v>
      </c>
      <c r="D10">
        <v>-5.3569674491879896E-4</v>
      </c>
    </row>
    <row r="11" spans="1:4" x14ac:dyDescent="0.3">
      <c r="A11">
        <v>2.2190808731998857E-3</v>
      </c>
      <c r="B11">
        <v>0.32867304980754897</v>
      </c>
      <c r="C11">
        <v>0</v>
      </c>
      <c r="D11">
        <v>7.3844566941259904E-4</v>
      </c>
    </row>
    <row r="12" spans="1:4" x14ac:dyDescent="0.3">
      <c r="A12">
        <v>5.7899950584001658E-3</v>
      </c>
      <c r="B12">
        <v>0.31571835279464799</v>
      </c>
      <c r="C12">
        <v>0</v>
      </c>
      <c r="D12">
        <v>-2.5611370801920108E-4</v>
      </c>
    </row>
    <row r="13" spans="1:4" x14ac:dyDescent="0.3">
      <c r="A13">
        <v>7.1936844101010422E-3</v>
      </c>
      <c r="B13">
        <v>0.53606927394866977</v>
      </c>
      <c r="C13">
        <v>0</v>
      </c>
      <c r="D13">
        <v>2.0861625671400597E-5</v>
      </c>
    </row>
    <row r="14" spans="1:4" x14ac:dyDescent="0.3">
      <c r="A14">
        <v>8.0591438319999043E-3</v>
      </c>
      <c r="B14">
        <v>0.690342858433724</v>
      </c>
      <c r="C14">
        <v>0</v>
      </c>
      <c r="D14">
        <v>-8.7851658463470109E-4</v>
      </c>
    </row>
    <row r="15" spans="1:4" x14ac:dyDescent="0.3">
      <c r="A15">
        <v>1.5048980361701325E-2</v>
      </c>
      <c r="B15">
        <v>0.94897113740444194</v>
      </c>
      <c r="C15">
        <v>0</v>
      </c>
      <c r="D15">
        <v>3.0733644962300383E-5</v>
      </c>
    </row>
    <row r="16" spans="1:4" x14ac:dyDescent="0.3">
      <c r="A16">
        <v>2.0264982704301104E-2</v>
      </c>
      <c r="B16">
        <v>1.1132936924695969</v>
      </c>
      <c r="C16">
        <v>0</v>
      </c>
      <c r="D16">
        <v>-8.1956386566099659E-5</v>
      </c>
    </row>
    <row r="17" spans="1:4" x14ac:dyDescent="0.3">
      <c r="A17">
        <v>2.2548436592401799E-2</v>
      </c>
      <c r="B17">
        <v>1.1257827281951909</v>
      </c>
      <c r="C17">
        <v>0</v>
      </c>
      <c r="D17">
        <v>-9.2471018433570168E-4</v>
      </c>
    </row>
    <row r="18" spans="1:4" x14ac:dyDescent="0.3">
      <c r="A18">
        <v>2.6357173304702997E-2</v>
      </c>
      <c r="B18">
        <v>1.334827393293381</v>
      </c>
      <c r="C18">
        <v>0</v>
      </c>
      <c r="D18">
        <v>-8.2813203334810084E-4</v>
      </c>
    </row>
    <row r="19" spans="1:4" x14ac:dyDescent="0.3">
      <c r="A19">
        <v>3.4391283186501198E-2</v>
      </c>
      <c r="B19">
        <v>1.4400389045476891</v>
      </c>
      <c r="C19">
        <v>0</v>
      </c>
      <c r="D19">
        <v>-4.3259933590890018E-4</v>
      </c>
    </row>
    <row r="20" spans="1:4" x14ac:dyDescent="0.3">
      <c r="A20">
        <v>4.2157172173101998E-2</v>
      </c>
      <c r="B20">
        <v>1.5480723232030891</v>
      </c>
      <c r="C20">
        <v>0</v>
      </c>
      <c r="D20">
        <v>-1.9967555999749961E-4</v>
      </c>
    </row>
    <row r="21" spans="1:4" x14ac:dyDescent="0.3">
      <c r="A21">
        <v>4.6999453401600277E-2</v>
      </c>
      <c r="B21">
        <v>1.6808509826660192</v>
      </c>
      <c r="C21">
        <v>0</v>
      </c>
      <c r="D21">
        <v>-1.8688850104808009E-3</v>
      </c>
    </row>
    <row r="22" spans="1:4" x14ac:dyDescent="0.3">
      <c r="A22">
        <v>5.5589674606199679E-2</v>
      </c>
      <c r="B22">
        <v>1.891460269689559</v>
      </c>
      <c r="C22">
        <v>0</v>
      </c>
      <c r="D22">
        <v>-1.2407079339026988E-3</v>
      </c>
    </row>
    <row r="23" spans="1:4" x14ac:dyDescent="0.3">
      <c r="A23">
        <v>6.2865613424200717E-2</v>
      </c>
      <c r="B23">
        <v>2.3241341114044189</v>
      </c>
      <c r="C23">
        <v>0</v>
      </c>
      <c r="D23">
        <v>7.2177499532699585E-5</v>
      </c>
    </row>
    <row r="24" spans="1:4" x14ac:dyDescent="0.3">
      <c r="A24">
        <v>7.4132679163202653E-2</v>
      </c>
      <c r="B24">
        <v>2.417508512735369</v>
      </c>
      <c r="C24">
        <v>0</v>
      </c>
      <c r="D24">
        <v>6.519258023002239E-7</v>
      </c>
    </row>
    <row r="25" spans="1:4" x14ac:dyDescent="0.3">
      <c r="A25">
        <v>7.981538586350112E-2</v>
      </c>
      <c r="B25">
        <v>2.4697184562683092</v>
      </c>
      <c r="C25">
        <v>0</v>
      </c>
      <c r="D25">
        <v>-9.3169510364530042E-4</v>
      </c>
    </row>
    <row r="26" spans="1:4" x14ac:dyDescent="0.3">
      <c r="A26">
        <v>8.4543226176702291E-2</v>
      </c>
      <c r="B26">
        <v>2.506272867321969</v>
      </c>
      <c r="C26">
        <v>0</v>
      </c>
      <c r="D26">
        <v>-1.3714656233787016E-3</v>
      </c>
    </row>
    <row r="27" spans="1:4" x14ac:dyDescent="0.3">
      <c r="A27">
        <v>8.793175015320287E-2</v>
      </c>
      <c r="B27">
        <v>2.5181565433740589</v>
      </c>
      <c r="C27">
        <v>0</v>
      </c>
      <c r="D27">
        <v>1.2302771210670124E-4</v>
      </c>
    </row>
    <row r="28" spans="1:4" x14ac:dyDescent="0.3">
      <c r="A28">
        <v>9.7144243834701882E-2</v>
      </c>
      <c r="B28">
        <v>2.7555413544177991</v>
      </c>
      <c r="C28">
        <v>0</v>
      </c>
      <c r="D28">
        <v>-4.4358894228930038E-4</v>
      </c>
    </row>
    <row r="29" spans="1:4" x14ac:dyDescent="0.3">
      <c r="A29">
        <v>0.10843991980249967</v>
      </c>
      <c r="B29">
        <v>2.8731208294630091</v>
      </c>
      <c r="C29">
        <v>0</v>
      </c>
      <c r="D29">
        <v>-5.8244913816449945E-4</v>
      </c>
    </row>
    <row r="30" spans="1:4" x14ac:dyDescent="0.3">
      <c r="A30">
        <v>0.11442303390539976</v>
      </c>
      <c r="B30">
        <v>2.8823874890804291</v>
      </c>
      <c r="C30">
        <v>0</v>
      </c>
      <c r="D30">
        <v>-1.8185935914515998E-3</v>
      </c>
    </row>
    <row r="31" spans="1:4" x14ac:dyDescent="0.3">
      <c r="A31">
        <v>0.11977851111350191</v>
      </c>
      <c r="B31">
        <v>3.0462350696325293</v>
      </c>
      <c r="C31">
        <v>0</v>
      </c>
      <c r="D31">
        <v>-4.498288035391998E-4</v>
      </c>
    </row>
    <row r="32" spans="1:4" x14ac:dyDescent="0.3">
      <c r="A32">
        <v>0.12513398832169997</v>
      </c>
      <c r="B32">
        <v>3.1751859933137889</v>
      </c>
      <c r="C32">
        <v>0</v>
      </c>
      <c r="D32">
        <v>4.1257590055500393E-5</v>
      </c>
    </row>
    <row r="33" spans="1:4" x14ac:dyDescent="0.3">
      <c r="A33">
        <v>0.13084888152940266</v>
      </c>
      <c r="B33">
        <v>3.466354683041569</v>
      </c>
      <c r="C33">
        <v>0</v>
      </c>
      <c r="D33">
        <v>-1.4553777873516013E-3</v>
      </c>
    </row>
    <row r="34" spans="1:4" x14ac:dyDescent="0.3">
      <c r="A34">
        <v>0.14031886727030241</v>
      </c>
      <c r="B34">
        <v>3.5161245614290291</v>
      </c>
      <c r="C34">
        <v>0</v>
      </c>
      <c r="D34">
        <v>-8.4703788161270138E-4</v>
      </c>
    </row>
    <row r="35" spans="1:4" x14ac:dyDescent="0.3">
      <c r="A35">
        <v>0.14759122980970218</v>
      </c>
      <c r="B35">
        <v>3.6716926842927893</v>
      </c>
      <c r="C35">
        <v>0</v>
      </c>
      <c r="D35">
        <v>-1.3241544365883012E-3</v>
      </c>
    </row>
    <row r="36" spans="1:4" x14ac:dyDescent="0.3">
      <c r="A36">
        <v>0.15118538980579999</v>
      </c>
      <c r="B36">
        <v>3.7915632128715493</v>
      </c>
      <c r="C36">
        <v>0</v>
      </c>
      <c r="D36">
        <v>-7.6703727245330117E-4</v>
      </c>
    </row>
    <row r="37" spans="1:4" x14ac:dyDescent="0.3">
      <c r="A37">
        <v>0.15475630399090079</v>
      </c>
      <c r="B37">
        <v>3.994833678007129</v>
      </c>
      <c r="C37">
        <v>0</v>
      </c>
      <c r="D37">
        <v>-4.8177316784860091E-4</v>
      </c>
    </row>
    <row r="38" spans="1:4" x14ac:dyDescent="0.3">
      <c r="A38">
        <v>0.15792131055470193</v>
      </c>
      <c r="B38">
        <v>4.1157193481922185</v>
      </c>
      <c r="C38">
        <v>0</v>
      </c>
      <c r="D38">
        <v>-1.0730698704718988E-3</v>
      </c>
    </row>
    <row r="39" spans="1:4" x14ac:dyDescent="0.3">
      <c r="A39">
        <v>0.16059815508910091</v>
      </c>
      <c r="B39">
        <v>4.1577499359846088</v>
      </c>
      <c r="C39">
        <v>0</v>
      </c>
      <c r="D39">
        <v>-6.9644302129739932E-4</v>
      </c>
    </row>
    <row r="40" spans="1:4" x14ac:dyDescent="0.3">
      <c r="A40">
        <v>0.16327678776280052</v>
      </c>
      <c r="B40">
        <v>4.0707457810640291</v>
      </c>
      <c r="C40">
        <v>0</v>
      </c>
      <c r="D40">
        <v>2.4186447262769875E-4</v>
      </c>
    </row>
    <row r="41" spans="1:4" x14ac:dyDescent="0.3">
      <c r="A41">
        <v>0.1659536322971995</v>
      </c>
      <c r="B41">
        <v>4.1578337550163287</v>
      </c>
      <c r="C41">
        <v>0</v>
      </c>
      <c r="D41">
        <v>-5.9353187680239936E-4</v>
      </c>
    </row>
    <row r="42" spans="1:4" x14ac:dyDescent="0.3">
      <c r="A42">
        <v>0.17018258174530132</v>
      </c>
      <c r="B42">
        <v>4.3560750782489785</v>
      </c>
      <c r="C42">
        <v>0</v>
      </c>
      <c r="D42">
        <v>-1.397915184497802E-3</v>
      </c>
    </row>
    <row r="43" spans="1:4" x14ac:dyDescent="0.3">
      <c r="A43">
        <v>0.17668067996710235</v>
      </c>
      <c r="B43">
        <v>4.442650824785229</v>
      </c>
      <c r="C43">
        <v>0</v>
      </c>
      <c r="D43">
        <v>-4.2663887143129867E-4</v>
      </c>
    </row>
    <row r="44" spans="1:4" x14ac:dyDescent="0.3">
      <c r="A44">
        <v>0.18248676827920107</v>
      </c>
      <c r="B44">
        <v>4.5253988355398187</v>
      </c>
      <c r="C44">
        <v>0</v>
      </c>
      <c r="D44">
        <v>-1.3923272490500016E-4</v>
      </c>
    </row>
    <row r="45" spans="1:4" x14ac:dyDescent="0.3">
      <c r="A45">
        <v>0.18605589432510072</v>
      </c>
      <c r="B45">
        <v>4.4847093522548684</v>
      </c>
      <c r="C45">
        <v>0</v>
      </c>
      <c r="D45">
        <v>-8.4191560745239952E-4</v>
      </c>
    </row>
    <row r="46" spans="1:4" x14ac:dyDescent="0.3">
      <c r="A46">
        <v>0.18737017671170264</v>
      </c>
      <c r="B46">
        <v>4.4829305261373484</v>
      </c>
      <c r="C46">
        <v>-4.0555000300059874E-3</v>
      </c>
      <c r="D46">
        <v>-1.450348645448702E-3</v>
      </c>
    </row>
    <row r="47" spans="1:4" x14ac:dyDescent="0.3">
      <c r="A47">
        <v>0.19023298773350206</v>
      </c>
      <c r="B47">
        <v>4.6689156442880586</v>
      </c>
      <c r="C47">
        <v>-4.0555000300059874E-3</v>
      </c>
      <c r="D47">
        <v>-1.2953765690325997E-3</v>
      </c>
    </row>
    <row r="48" spans="1:4" x14ac:dyDescent="0.3">
      <c r="A48">
        <v>0.19469618343009998</v>
      </c>
      <c r="B48">
        <v>4.6908762305974987</v>
      </c>
      <c r="C48">
        <v>-4.0555000300059874E-3</v>
      </c>
      <c r="D48">
        <v>-1.9706785678860056E-4</v>
      </c>
    </row>
    <row r="49" spans="1:4" x14ac:dyDescent="0.3">
      <c r="A49">
        <v>0.19766270653139983</v>
      </c>
      <c r="B49">
        <v>5.0477497279643986</v>
      </c>
      <c r="C49">
        <v>-4.0555000300059874E-3</v>
      </c>
      <c r="D49">
        <v>-7.2168186306949961E-4</v>
      </c>
    </row>
    <row r="50" spans="1:4" x14ac:dyDescent="0.3">
      <c r="A50">
        <v>0.20203113084500046</v>
      </c>
      <c r="B50">
        <v>5.2338745445013091</v>
      </c>
      <c r="C50">
        <v>-4.0555000300059874E-3</v>
      </c>
      <c r="D50">
        <v>-1.8295831978321006E-3</v>
      </c>
    </row>
    <row r="51" spans="1:4" x14ac:dyDescent="0.3">
      <c r="A51">
        <v>0.20827888956459972</v>
      </c>
      <c r="B51">
        <v>5.4445676505565688</v>
      </c>
      <c r="C51">
        <v>-4.0555000300059874E-3</v>
      </c>
      <c r="D51">
        <v>-4.6724453568459945E-4</v>
      </c>
    </row>
    <row r="52" spans="1:4" x14ac:dyDescent="0.3">
      <c r="A52">
        <v>0.2124774406446015</v>
      </c>
      <c r="B52">
        <v>5.542095750570299</v>
      </c>
      <c r="C52">
        <v>2.5749206599812169E-4</v>
      </c>
      <c r="D52">
        <v>1.8216669559479801E-4</v>
      </c>
    </row>
    <row r="53" spans="1:4" x14ac:dyDescent="0.3">
      <c r="A53">
        <v>0.21472870802520205</v>
      </c>
      <c r="B53">
        <v>5.6203361600637383</v>
      </c>
      <c r="C53">
        <v>-1.523494720004237E-3</v>
      </c>
      <c r="D53">
        <v>-1.1818483471870006E-3</v>
      </c>
    </row>
    <row r="54" spans="1:4" x14ac:dyDescent="0.3">
      <c r="A54">
        <v>0.22008418523340012</v>
      </c>
      <c r="B54">
        <v>5.6205596774816486</v>
      </c>
      <c r="C54">
        <v>-4.1735172270023213E-3</v>
      </c>
      <c r="D54">
        <v>-1.5029683709144002E-3</v>
      </c>
    </row>
    <row r="55" spans="1:4" x14ac:dyDescent="0.3">
      <c r="A55">
        <v>0.22427916003480064</v>
      </c>
      <c r="B55">
        <v>5.6930817663669586</v>
      </c>
      <c r="C55">
        <v>-2.0492076870084475E-3</v>
      </c>
      <c r="D55">
        <v>-1.1378899216652021E-3</v>
      </c>
    </row>
    <row r="56" spans="1:4" x14ac:dyDescent="0.3">
      <c r="A56">
        <v>0.2270168013053997</v>
      </c>
      <c r="B56">
        <v>5.8464892208576185</v>
      </c>
      <c r="C56">
        <v>-7.9393386799608834E-4</v>
      </c>
      <c r="D56">
        <v>-3.2531097531320052E-4</v>
      </c>
    </row>
    <row r="57" spans="1:4" x14ac:dyDescent="0.3">
      <c r="A57">
        <v>0.22969364583980223</v>
      </c>
      <c r="B57">
        <v>5.8564823120832488</v>
      </c>
      <c r="C57">
        <v>1.1801719669932709E-3</v>
      </c>
      <c r="D57">
        <v>-8.2962214946739887E-4</v>
      </c>
    </row>
    <row r="58" spans="1:4" x14ac:dyDescent="0.3">
      <c r="A58">
        <v>0.23202180321040089</v>
      </c>
      <c r="B58">
        <v>5.7671498507261285</v>
      </c>
      <c r="C58">
        <v>1.1801719669932709E-3</v>
      </c>
      <c r="D58">
        <v>-1.5439465641975021E-3</v>
      </c>
    </row>
    <row r="59" spans="1:4" x14ac:dyDescent="0.3">
      <c r="A59">
        <v>0.23291408472190156</v>
      </c>
      <c r="B59">
        <v>5.8395229279994982</v>
      </c>
      <c r="C59">
        <v>1.1801719669932709E-3</v>
      </c>
      <c r="D59">
        <v>-8.9937821030610168E-4</v>
      </c>
    </row>
    <row r="60" spans="1:4" x14ac:dyDescent="0.3">
      <c r="A60">
        <v>0.23536383556499985</v>
      </c>
      <c r="B60">
        <v>6.1532016843557384</v>
      </c>
      <c r="C60">
        <v>1.1801719669932709E-3</v>
      </c>
      <c r="D60">
        <v>3.7355348467829966E-4</v>
      </c>
    </row>
    <row r="61" spans="1:4" x14ac:dyDescent="0.3">
      <c r="A61">
        <v>0.24071931277310199</v>
      </c>
      <c r="B61">
        <v>6.4384378492832184</v>
      </c>
      <c r="C61">
        <v>1.1801719669932709E-3</v>
      </c>
      <c r="D61">
        <v>-6.5099447965619867E-4</v>
      </c>
    </row>
    <row r="62" spans="1:4" x14ac:dyDescent="0.3">
      <c r="A62">
        <v>0.24607657812050121</v>
      </c>
      <c r="B62">
        <v>6.623100489377979</v>
      </c>
      <c r="C62">
        <v>-4.7850608819999252E-3</v>
      </c>
      <c r="D62">
        <v>-5.1585957407949967E-4</v>
      </c>
    </row>
    <row r="63" spans="1:4" x14ac:dyDescent="0.3">
      <c r="A63">
        <v>0.2511298597867011</v>
      </c>
      <c r="B63">
        <v>6.4668059349060085</v>
      </c>
      <c r="C63">
        <v>-2.6822090139972943E-3</v>
      </c>
      <c r="D63">
        <v>-1.0497868061065015E-3</v>
      </c>
    </row>
    <row r="64" spans="1:4" x14ac:dyDescent="0.3">
      <c r="A64">
        <v>0.25356530551540146</v>
      </c>
      <c r="B64">
        <v>6.5449532121419889</v>
      </c>
      <c r="C64">
        <v>8.5830688499299868E-4</v>
      </c>
      <c r="D64">
        <v>-2.9681250452990096E-4</v>
      </c>
    </row>
    <row r="65" spans="1:4" x14ac:dyDescent="0.3">
      <c r="A65">
        <v>0.25534986853829977</v>
      </c>
      <c r="B65">
        <v>6.4868573099374789</v>
      </c>
      <c r="C65">
        <v>8.5830688499299868E-4</v>
      </c>
      <c r="D65">
        <v>-4.6472996473309949E-4</v>
      </c>
    </row>
    <row r="66" spans="1:4" x14ac:dyDescent="0.3">
      <c r="A66">
        <v>0.25730072851630226</v>
      </c>
      <c r="B66">
        <v>6.421264261007309</v>
      </c>
      <c r="C66">
        <v>8.5830688499299868E-4</v>
      </c>
      <c r="D66">
        <v>-1.9671395421027998E-3</v>
      </c>
    </row>
    <row r="67" spans="1:4" x14ac:dyDescent="0.3">
      <c r="A67">
        <v>0.25997936119000187</v>
      </c>
      <c r="B67">
        <v>6.5221730619668987</v>
      </c>
      <c r="C67">
        <v>8.5830688499299868E-4</v>
      </c>
      <c r="D67">
        <v>-1.2073665857314994E-3</v>
      </c>
    </row>
    <row r="68" spans="1:4" x14ac:dyDescent="0.3">
      <c r="A68">
        <v>0.26265799386370148</v>
      </c>
      <c r="B68">
        <v>6.5012462437152889</v>
      </c>
      <c r="C68">
        <v>-4.1413307190083515E-3</v>
      </c>
      <c r="D68">
        <v>-7.3444098234170044E-4</v>
      </c>
    </row>
    <row r="69" spans="1:4" x14ac:dyDescent="0.3">
      <c r="A69">
        <v>0.26738404603760202</v>
      </c>
      <c r="B69">
        <v>6.8414397537708282</v>
      </c>
      <c r="C69">
        <v>2.8431415559992956E-3</v>
      </c>
      <c r="D69">
        <v>-1.0415911674498991E-3</v>
      </c>
    </row>
    <row r="70" spans="1:4" x14ac:dyDescent="0.3">
      <c r="A70">
        <v>0.2751052315417013</v>
      </c>
      <c r="B70">
        <v>7.0643424987792987</v>
      </c>
      <c r="C70">
        <v>-4.8923492430077431E-3</v>
      </c>
      <c r="D70">
        <v>-1.8644146621226987E-3</v>
      </c>
    </row>
    <row r="71" spans="1:4" x14ac:dyDescent="0.3">
      <c r="A71">
        <v>0.28101860821190172</v>
      </c>
      <c r="B71">
        <v>7.0299115031957591</v>
      </c>
      <c r="C71">
        <v>3.4332275399151513E-4</v>
      </c>
      <c r="D71">
        <v>-1.0251998901367014E-3</v>
      </c>
    </row>
    <row r="72" spans="1:4" x14ac:dyDescent="0.3">
      <c r="A72">
        <v>0.28409599594980151</v>
      </c>
      <c r="B72">
        <v>6.8013928830623582</v>
      </c>
      <c r="C72">
        <v>-1.8131732939963285E-3</v>
      </c>
      <c r="D72">
        <v>-8.2636252045630021E-4</v>
      </c>
    </row>
    <row r="73" spans="1:4" x14ac:dyDescent="0.3">
      <c r="A73">
        <v>0.28958379546619994</v>
      </c>
      <c r="B73">
        <v>6.7299325019121188</v>
      </c>
      <c r="C73">
        <v>2.6714801790035381E-3</v>
      </c>
      <c r="D73">
        <v>-1.225993037223802E-3</v>
      </c>
    </row>
    <row r="74" spans="1:4" x14ac:dyDescent="0.3">
      <c r="A74">
        <v>0.29316901476580171</v>
      </c>
      <c r="B74">
        <v>6.9813709706068083</v>
      </c>
      <c r="C74">
        <v>-2.7251243590029617E-3</v>
      </c>
      <c r="D74">
        <v>-1.7965212464331991E-3</v>
      </c>
    </row>
    <row r="75" spans="1:4" x14ac:dyDescent="0.3">
      <c r="A75">
        <v>0.3024923730840996</v>
      </c>
      <c r="B75">
        <v>7.3347985744476283</v>
      </c>
      <c r="C75">
        <v>-3.2186508008180681E-5</v>
      </c>
      <c r="D75">
        <v>-2.3890286684036012E-3</v>
      </c>
    </row>
    <row r="76" spans="1:4" x14ac:dyDescent="0.3">
      <c r="A76">
        <v>0.31250058875480136</v>
      </c>
      <c r="B76">
        <v>7.134294137358669</v>
      </c>
      <c r="C76">
        <v>-4.9674510949984096E-3</v>
      </c>
      <c r="D76">
        <v>-1.4258548617363011E-3</v>
      </c>
    </row>
    <row r="77" spans="1:4" x14ac:dyDescent="0.3">
      <c r="A77">
        <v>0.31820296498739964</v>
      </c>
      <c r="B77">
        <v>7.2491914033889788</v>
      </c>
      <c r="C77">
        <v>3.8623809899718253E-4</v>
      </c>
      <c r="D77">
        <v>-1.5607103705406015E-3</v>
      </c>
    </row>
    <row r="78" spans="1:4" x14ac:dyDescent="0.3">
      <c r="A78">
        <v>0.32712935638070206</v>
      </c>
      <c r="B78">
        <v>7.5979251414537385</v>
      </c>
      <c r="C78">
        <v>-4.0984153740026841E-3</v>
      </c>
      <c r="D78">
        <v>-2.1519139409065004E-3</v>
      </c>
    </row>
    <row r="79" spans="1:4" x14ac:dyDescent="0.3">
      <c r="A79">
        <v>0.33605574777390146</v>
      </c>
      <c r="B79">
        <v>8.0866739153862</v>
      </c>
      <c r="C79">
        <v>1.2552738189981483E-3</v>
      </c>
      <c r="D79">
        <v>-2.3201107978820003E-3</v>
      </c>
    </row>
    <row r="80" spans="1:4" x14ac:dyDescent="0.3">
      <c r="A80">
        <v>0.34779667042780105</v>
      </c>
      <c r="B80">
        <v>8.2342792302370089</v>
      </c>
      <c r="C80">
        <v>-3.8945674889987458E-3</v>
      </c>
      <c r="D80">
        <v>-1.1492520570755005E-3</v>
      </c>
    </row>
    <row r="81" spans="1:4" x14ac:dyDescent="0.3">
      <c r="A81">
        <v>0.35477935440029995</v>
      </c>
      <c r="B81">
        <v>8.3106942474842089</v>
      </c>
      <c r="C81">
        <v>1.4591217049968463E-3</v>
      </c>
      <c r="D81">
        <v>-1.9898638129234002E-3</v>
      </c>
    </row>
    <row r="82" spans="1:4" x14ac:dyDescent="0.3">
      <c r="A82">
        <v>0.36102711311990276</v>
      </c>
      <c r="B82">
        <v>8.3422474563121796</v>
      </c>
      <c r="C82">
        <v>-3.5727024069984736E-3</v>
      </c>
      <c r="D82">
        <v>-3.1909905374050002E-3</v>
      </c>
    </row>
    <row r="83" spans="1:4" x14ac:dyDescent="0.3">
      <c r="A83">
        <v>0.36690651514340189</v>
      </c>
      <c r="B83">
        <v>8.4649398922920192</v>
      </c>
      <c r="C83">
        <v>-1.1372566220018143E-3</v>
      </c>
      <c r="D83">
        <v>-2.6605091989039993E-3</v>
      </c>
    </row>
    <row r="84" spans="1:4" x14ac:dyDescent="0.3">
      <c r="A84">
        <v>0.3700429114783006</v>
      </c>
      <c r="B84">
        <v>8.5541512817144394</v>
      </c>
      <c r="C84">
        <v>2.9182434089989329E-3</v>
      </c>
      <c r="D84">
        <v>-1.9736588001251013E-3</v>
      </c>
    </row>
    <row r="85" spans="1:4" x14ac:dyDescent="0.3">
      <c r="A85">
        <v>0.37360309682760118</v>
      </c>
      <c r="B85">
        <v>8.9595373719930684</v>
      </c>
      <c r="C85">
        <v>-4.5812129970101978E-3</v>
      </c>
      <c r="D85">
        <v>-2.3827888071537018E-3</v>
      </c>
    </row>
    <row r="86" spans="1:4" x14ac:dyDescent="0.3">
      <c r="A86">
        <v>0.37985085554720044</v>
      </c>
      <c r="B86">
        <v>9.2584732919931394</v>
      </c>
      <c r="C86">
        <v>4.8494338989968355E-3</v>
      </c>
      <c r="D86">
        <v>-2.570822834968501E-3</v>
      </c>
    </row>
    <row r="87" spans="1:4" x14ac:dyDescent="0.3">
      <c r="A87">
        <v>0.38610040240610033</v>
      </c>
      <c r="B87">
        <v>9.352248162031179</v>
      </c>
      <c r="C87">
        <v>-3.6263465880068679E-3</v>
      </c>
      <c r="D87">
        <v>-3.3716671168803995E-3</v>
      </c>
    </row>
    <row r="88" spans="1:4" x14ac:dyDescent="0.3">
      <c r="A88">
        <v>0.39067267460010058</v>
      </c>
      <c r="B88">
        <v>9.4264093786478078</v>
      </c>
      <c r="C88">
        <v>3.390312194994749E-3</v>
      </c>
      <c r="D88">
        <v>-2.4196691811084019E-3</v>
      </c>
    </row>
    <row r="89" spans="1:4" x14ac:dyDescent="0.3">
      <c r="A89">
        <v>0.39348362958210004</v>
      </c>
      <c r="B89">
        <v>9.5369201153516787</v>
      </c>
      <c r="C89">
        <v>-2.0599365229969635E-3</v>
      </c>
      <c r="D89">
        <v>-2.7308240532874992E-3</v>
      </c>
    </row>
    <row r="90" spans="1:4" x14ac:dyDescent="0.3">
      <c r="A90">
        <v>0.39728342559790164</v>
      </c>
      <c r="B90">
        <v>9.4833411276340485</v>
      </c>
      <c r="C90">
        <v>3.2937526709986287E-3</v>
      </c>
      <c r="D90">
        <v>-3.2873824238776987E-3</v>
      </c>
    </row>
    <row r="91" spans="1:4" x14ac:dyDescent="0.3">
      <c r="A91">
        <v>0.39999960919690025</v>
      </c>
      <c r="B91">
        <v>9.4336178153753281</v>
      </c>
      <c r="C91">
        <v>-8.3684921200699591E-4</v>
      </c>
      <c r="D91">
        <v>-3.7411227822303009E-3</v>
      </c>
    </row>
    <row r="92" spans="1:4" x14ac:dyDescent="0.3">
      <c r="A92">
        <v>0.40153383271769982</v>
      </c>
      <c r="B92">
        <v>9.6747558563947695</v>
      </c>
      <c r="C92">
        <v>-2.7143955230002348E-3</v>
      </c>
      <c r="D92">
        <v>-2.4009495973587001E-3</v>
      </c>
    </row>
    <row r="93" spans="1:4" x14ac:dyDescent="0.3">
      <c r="A93">
        <v>0.40242611422910102</v>
      </c>
      <c r="B93">
        <v>9.5402542501687986</v>
      </c>
      <c r="C93">
        <v>2.6500225069980843E-3</v>
      </c>
      <c r="D93">
        <v>-3.0810944736004015E-3</v>
      </c>
    </row>
    <row r="94" spans="1:4" x14ac:dyDescent="0.3">
      <c r="A94">
        <v>0.4036509896506999</v>
      </c>
      <c r="B94">
        <v>9.7193196415901184</v>
      </c>
      <c r="C94">
        <v>-9.4413757300060297E-4</v>
      </c>
      <c r="D94">
        <v>-3.3332966268062002E-3</v>
      </c>
    </row>
    <row r="95" spans="1:4" x14ac:dyDescent="0.3">
      <c r="A95">
        <v>0.40811418534730137</v>
      </c>
      <c r="B95">
        <v>9.839255362749098</v>
      </c>
      <c r="C95">
        <v>-3.8087368010053524E-3</v>
      </c>
      <c r="D95">
        <v>-3.5922043025492997E-3</v>
      </c>
    </row>
    <row r="96" spans="1:4" x14ac:dyDescent="0.3">
      <c r="A96">
        <v>0.41001676556420108</v>
      </c>
      <c r="B96">
        <v>9.8491739481687581</v>
      </c>
      <c r="C96">
        <v>-3.8087368010053524E-3</v>
      </c>
      <c r="D96">
        <v>-2.878718078136399E-3</v>
      </c>
    </row>
    <row r="97" spans="1:4" x14ac:dyDescent="0.3">
      <c r="A97">
        <v>0.4109108352149029</v>
      </c>
      <c r="B97">
        <v>9.9434051662683487</v>
      </c>
      <c r="C97">
        <v>-1.5127658840015101E-3</v>
      </c>
      <c r="D97">
        <v>-3.3318996429443012E-3</v>
      </c>
    </row>
    <row r="98" spans="1:4" x14ac:dyDescent="0.3">
      <c r="A98">
        <v>0.4129671954117029</v>
      </c>
      <c r="B98">
        <v>10.043634101748468</v>
      </c>
      <c r="C98">
        <v>3.840923309994082E-3</v>
      </c>
      <c r="D98">
        <v>-3.4684315323828992E-3</v>
      </c>
    </row>
    <row r="99" spans="1:4" x14ac:dyDescent="0.3">
      <c r="A99">
        <v>0.41512369140940208</v>
      </c>
      <c r="B99">
        <v>10.073082521557808</v>
      </c>
      <c r="C99">
        <v>-3.4224987030029297E-3</v>
      </c>
      <c r="D99">
        <v>-3.1515024602413004E-3</v>
      </c>
    </row>
    <row r="100" spans="1:4" x14ac:dyDescent="0.3">
      <c r="A100">
        <v>0.41601597292079973</v>
      </c>
      <c r="B100">
        <v>10.018646717071528</v>
      </c>
      <c r="C100">
        <v>3.7550926299445564E-4</v>
      </c>
      <c r="D100">
        <v>-2.6540830731392011E-3</v>
      </c>
    </row>
    <row r="101" spans="1:4" x14ac:dyDescent="0.3">
      <c r="A101">
        <v>0.4169082544323004</v>
      </c>
      <c r="B101">
        <v>10.060407221317289</v>
      </c>
      <c r="C101">
        <v>-7.5101852004877401E-5</v>
      </c>
      <c r="D101">
        <v>-2.8836540877818992E-3</v>
      </c>
    </row>
    <row r="102" spans="1:4" x14ac:dyDescent="0.3">
      <c r="A102">
        <v>0.41780053594380107</v>
      </c>
      <c r="B102">
        <v>10.230299085378649</v>
      </c>
      <c r="C102">
        <v>-1.502037040097548E-4</v>
      </c>
      <c r="D102">
        <v>-3.5176053643225999E-3</v>
      </c>
    </row>
    <row r="103" spans="1:4" x14ac:dyDescent="0.3">
      <c r="A103">
        <v>0.42049705001049986</v>
      </c>
      <c r="B103">
        <v>10.541575029492328</v>
      </c>
      <c r="C103">
        <v>-3.7765502920024119E-3</v>
      </c>
      <c r="D103">
        <v>-3.5747885704040007E-3</v>
      </c>
    </row>
    <row r="104" spans="1:4" x14ac:dyDescent="0.3">
      <c r="A104">
        <v>0.42406796419570014</v>
      </c>
      <c r="B104">
        <v>10.779667645692829</v>
      </c>
      <c r="C104">
        <v>5.5146217350028337E-3</v>
      </c>
      <c r="D104">
        <v>-3.1917355954646995E-3</v>
      </c>
    </row>
    <row r="105" spans="1:4" x14ac:dyDescent="0.3">
      <c r="A105">
        <v>0.42763887838080095</v>
      </c>
      <c r="B105">
        <v>10.904893279075628</v>
      </c>
      <c r="C105">
        <v>-4.1627883909995944E-3</v>
      </c>
      <c r="D105">
        <v>-2.7625821530819009E-3</v>
      </c>
    </row>
    <row r="106" spans="1:4" x14ac:dyDescent="0.3">
      <c r="A106">
        <v>0.4312080044267006</v>
      </c>
      <c r="B106">
        <v>10.967236012220429</v>
      </c>
      <c r="C106">
        <v>9.441375739953628E-4</v>
      </c>
      <c r="D106">
        <v>-4.0779821574687992E-3</v>
      </c>
    </row>
    <row r="107" spans="1:4" x14ac:dyDescent="0.3">
      <c r="A107">
        <v>0.43346463622519948</v>
      </c>
      <c r="B107">
        <v>11.005438864231129</v>
      </c>
      <c r="C107">
        <v>-3.0684471130086877E-3</v>
      </c>
      <c r="D107">
        <v>-4.0325336158275014E-3</v>
      </c>
    </row>
    <row r="108" spans="1:4" x14ac:dyDescent="0.3">
      <c r="A108">
        <v>0.43504892764640246</v>
      </c>
      <c r="B108">
        <v>10.941391810774828</v>
      </c>
      <c r="C108">
        <v>-5.0210952749978333E-3</v>
      </c>
      <c r="D108">
        <v>-2.8758309781551014E-3</v>
      </c>
    </row>
    <row r="109" spans="1:4" x14ac:dyDescent="0.3">
      <c r="A109">
        <v>0.43594120915789958</v>
      </c>
      <c r="B109">
        <v>10.502422228455529</v>
      </c>
      <c r="C109">
        <v>0.18482565879899937</v>
      </c>
      <c r="D109">
        <v>-3.0184164643280026E-4</v>
      </c>
    </row>
    <row r="110" spans="1:4" x14ac:dyDescent="0.3">
      <c r="A110">
        <v>0.43594120915789958</v>
      </c>
      <c r="B110">
        <v>10.502422228455529</v>
      </c>
      <c r="C110">
        <v>0.18482565879899937</v>
      </c>
      <c r="D110">
        <v>-3.0184164643280026E-4</v>
      </c>
    </row>
    <row r="111" spans="1:4" x14ac:dyDescent="0.3">
      <c r="A111">
        <v>0.43841420581190249</v>
      </c>
      <c r="B111">
        <v>7.7577680349349984</v>
      </c>
      <c r="C111">
        <v>3.2029438018799965</v>
      </c>
      <c r="D111">
        <v>6.9990754127502997E-3</v>
      </c>
    </row>
    <row r="112" spans="1:4" x14ac:dyDescent="0.3">
      <c r="A112">
        <v>0.44788419155280224</v>
      </c>
      <c r="B112">
        <v>6.9644488394260389</v>
      </c>
      <c r="C112">
        <v>6.2098073959359965</v>
      </c>
      <c r="D112">
        <v>8.7765045464038988E-3</v>
      </c>
    </row>
    <row r="113" spans="1:4" x14ac:dyDescent="0.3">
      <c r="A113">
        <v>0.49789844781690107</v>
      </c>
      <c r="B113">
        <v>7.410040125250819</v>
      </c>
      <c r="C113">
        <v>9.3684196472169958</v>
      </c>
      <c r="D113">
        <v>1.39889307320118E-2</v>
      </c>
    </row>
    <row r="114" spans="1:4" x14ac:dyDescent="0.3">
      <c r="A114">
        <v>0.53054271890580296</v>
      </c>
      <c r="B114">
        <v>5.0644297152757689</v>
      </c>
      <c r="C114">
        <v>12.613452672958999</v>
      </c>
      <c r="D114">
        <v>1.9237212836742429E-2</v>
      </c>
    </row>
    <row r="115" spans="1:4" x14ac:dyDescent="0.3">
      <c r="A115">
        <v>0.61196743014060218</v>
      </c>
      <c r="B115">
        <v>5.6779291480779683</v>
      </c>
      <c r="C115">
        <v>16.126899719238992</v>
      </c>
      <c r="D115">
        <v>1.7286464571952848E-2</v>
      </c>
    </row>
    <row r="116" spans="1:4" x14ac:dyDescent="0.3">
      <c r="A116">
        <v>0.67283211568640056</v>
      </c>
      <c r="B116">
        <v>5.0169695168733588</v>
      </c>
      <c r="C116">
        <v>18.953003883361987</v>
      </c>
      <c r="D116">
        <v>1.545147970318797E-2</v>
      </c>
    </row>
    <row r="117" spans="1:4" x14ac:dyDescent="0.3">
      <c r="A117">
        <v>0.73429761603750165</v>
      </c>
      <c r="B117">
        <v>5.1023531705141085</v>
      </c>
      <c r="C117">
        <v>22.581571340560998</v>
      </c>
      <c r="D117">
        <v>1.7376150935888318E-2</v>
      </c>
    </row>
    <row r="118" spans="1:4" x14ac:dyDescent="0.3">
      <c r="A118">
        <v>0.82614181498239958</v>
      </c>
      <c r="B118">
        <v>7.4857752770185488</v>
      </c>
      <c r="C118">
        <v>25.038024187087984</v>
      </c>
      <c r="D118">
        <v>1.8110219389200238E-2</v>
      </c>
    </row>
    <row r="119" spans="1:4" x14ac:dyDescent="0.3">
      <c r="A119">
        <v>0.88985858271410123</v>
      </c>
      <c r="B119">
        <v>6.0984864830970791</v>
      </c>
      <c r="C119">
        <v>28.399915695190998</v>
      </c>
      <c r="D119">
        <v>1.9071064889431028E-2</v>
      </c>
    </row>
    <row r="120" spans="1:4" x14ac:dyDescent="0.3">
      <c r="A120">
        <v>0.9784340630158006</v>
      </c>
      <c r="B120">
        <v>8.7689980864524895</v>
      </c>
      <c r="C120">
        <v>31.520408391952998</v>
      </c>
      <c r="D120">
        <v>1.9515957683324849E-2</v>
      </c>
    </row>
    <row r="121" spans="1:4" x14ac:dyDescent="0.3">
      <c r="A121">
        <v>1.044584488336902</v>
      </c>
      <c r="B121">
        <v>7.9591851681470889</v>
      </c>
      <c r="C121">
        <v>34.250607490540006</v>
      </c>
      <c r="D121">
        <v>1.8681772053241757E-2</v>
      </c>
    </row>
    <row r="122" spans="1:4" x14ac:dyDescent="0.3">
      <c r="A122">
        <v>1.1002081375899024</v>
      </c>
      <c r="B122">
        <v>5.8465264737606084</v>
      </c>
      <c r="C122">
        <v>37.920083999633988</v>
      </c>
      <c r="D122">
        <v>1.9661523401737241E-2</v>
      </c>
    </row>
    <row r="123" spans="1:4" x14ac:dyDescent="0.3">
      <c r="A123">
        <v>1.1772089921926998</v>
      </c>
      <c r="B123">
        <v>11.097695678472528</v>
      </c>
      <c r="C123">
        <v>40.091149806977</v>
      </c>
      <c r="D123">
        <v>1.9279681146144902E-2</v>
      </c>
    </row>
    <row r="124" spans="1:4" x14ac:dyDescent="0.3">
      <c r="A124">
        <v>1.2397187658959012</v>
      </c>
      <c r="B124">
        <v>9.5174182206392288</v>
      </c>
      <c r="C124">
        <v>43.695545196533999</v>
      </c>
      <c r="D124">
        <v>2.3527257144451173E-2</v>
      </c>
    </row>
    <row r="125" spans="1:4" x14ac:dyDescent="0.3">
      <c r="A125">
        <v>1.2995874578507021</v>
      </c>
      <c r="B125">
        <v>13.147434219718029</v>
      </c>
      <c r="C125">
        <v>46.550981998444001</v>
      </c>
      <c r="D125">
        <v>2.584457397460941E-2</v>
      </c>
    </row>
    <row r="126" spans="1:4" x14ac:dyDescent="0.3">
      <c r="A126">
        <v>1.3424563094658026</v>
      </c>
      <c r="B126">
        <v>12.135216966271429</v>
      </c>
      <c r="C126">
        <v>49.492700099946006</v>
      </c>
      <c r="D126">
        <v>3.2618455588817631E-2</v>
      </c>
    </row>
    <row r="127" spans="1:4" x14ac:dyDescent="0.3">
      <c r="A127">
        <v>1.3583743255281</v>
      </c>
      <c r="B127">
        <v>9.0823415666818583</v>
      </c>
      <c r="C127">
        <v>53.051562309265989</v>
      </c>
      <c r="D127">
        <v>3.82652506232262E-2</v>
      </c>
    </row>
    <row r="128" spans="1:4" x14ac:dyDescent="0.3">
      <c r="A128">
        <v>1.410296526426901</v>
      </c>
      <c r="B128">
        <v>13.750270009040829</v>
      </c>
      <c r="C128">
        <v>55.313812494278011</v>
      </c>
      <c r="D128">
        <v>3.49177978932858E-2</v>
      </c>
    </row>
    <row r="129" spans="1:4" x14ac:dyDescent="0.3">
      <c r="A129">
        <v>1.4500325579857005</v>
      </c>
      <c r="B129">
        <v>11.178366839885729</v>
      </c>
      <c r="C129">
        <v>58.941156864166999</v>
      </c>
      <c r="D129">
        <v>3.8105901330709499E-2</v>
      </c>
    </row>
    <row r="130" spans="1:4" x14ac:dyDescent="0.3">
      <c r="A130">
        <v>1.4861154209513998</v>
      </c>
      <c r="B130">
        <v>13.440595939755429</v>
      </c>
      <c r="C130">
        <v>61.785414218902986</v>
      </c>
      <c r="D130">
        <v>3.9210263639688499E-2</v>
      </c>
    </row>
    <row r="131" spans="1:4" x14ac:dyDescent="0.3">
      <c r="A131">
        <v>1.5184610727769012</v>
      </c>
      <c r="B131">
        <v>11.644540354609529</v>
      </c>
      <c r="C131">
        <v>64.684195518493993</v>
      </c>
      <c r="D131">
        <v>4.2787659913301496E-2</v>
      </c>
    </row>
    <row r="132" spans="1:4" x14ac:dyDescent="0.3">
      <c r="A132">
        <v>1.5290879846460008</v>
      </c>
      <c r="B132">
        <v>8.1276707351207698</v>
      </c>
      <c r="C132">
        <v>68.105642795563</v>
      </c>
      <c r="D132">
        <v>4.73644584417343E-2</v>
      </c>
    </row>
    <row r="133" spans="1:4" x14ac:dyDescent="0.3">
      <c r="A133">
        <v>1.5694105258957016</v>
      </c>
      <c r="B133">
        <v>12.391265481710429</v>
      </c>
      <c r="C133">
        <v>70.564005374908987</v>
      </c>
      <c r="D133">
        <v>4.4416263699531597E-2</v>
      </c>
    </row>
    <row r="134" spans="1:4" x14ac:dyDescent="0.3">
      <c r="A134">
        <v>1.6111260276612995</v>
      </c>
      <c r="B134">
        <v>11.538062244653728</v>
      </c>
      <c r="C134">
        <v>73.736457824707998</v>
      </c>
      <c r="D134">
        <v>4.8240460455417702E-2</v>
      </c>
    </row>
    <row r="135" spans="1:4" x14ac:dyDescent="0.3">
      <c r="A135">
        <v>1.6455995652556012</v>
      </c>
      <c r="B135">
        <v>11.371932923793828</v>
      </c>
      <c r="C135">
        <v>76.923737525939998</v>
      </c>
      <c r="D135">
        <v>4.70723956823349E-2</v>
      </c>
    </row>
    <row r="136" spans="1:4" x14ac:dyDescent="0.3">
      <c r="A136">
        <v>1.6853445375109004</v>
      </c>
      <c r="B136">
        <v>10.793814435601229</v>
      </c>
      <c r="C136">
        <v>79.545629024505985</v>
      </c>
      <c r="D136">
        <v>4.8644375056028401E-2</v>
      </c>
    </row>
    <row r="137" spans="1:4" x14ac:dyDescent="0.3">
      <c r="A137">
        <v>1.7034959395608027</v>
      </c>
      <c r="B137">
        <v>5.7038106024265289</v>
      </c>
      <c r="C137">
        <v>82.752113342286009</v>
      </c>
      <c r="D137">
        <v>5.3840037435293198E-2</v>
      </c>
    </row>
    <row r="138" spans="1:4" x14ac:dyDescent="0.3">
      <c r="A138">
        <v>1.7425900291104028</v>
      </c>
      <c r="B138">
        <v>10.437490418553329</v>
      </c>
      <c r="C138">
        <v>85.772924423218001</v>
      </c>
      <c r="D138">
        <v>5.0178356468677604E-2</v>
      </c>
    </row>
    <row r="139" spans="1:4" x14ac:dyDescent="0.3">
      <c r="A139">
        <v>1.7907338916650026</v>
      </c>
      <c r="B139">
        <v>12.142742052674329</v>
      </c>
      <c r="C139">
        <v>88.472535610199003</v>
      </c>
      <c r="D139">
        <v>4.9766898155212402E-2</v>
      </c>
    </row>
    <row r="140" spans="1:4" x14ac:dyDescent="0.3">
      <c r="A140">
        <v>1.8389349746773007</v>
      </c>
      <c r="B140">
        <v>10.628262534737628</v>
      </c>
      <c r="C140">
        <v>91.997923851014008</v>
      </c>
      <c r="D140">
        <v>4.9870926886797E-2</v>
      </c>
    </row>
    <row r="141" spans="1:4" x14ac:dyDescent="0.3">
      <c r="A141">
        <v>1.8802445688214</v>
      </c>
      <c r="B141">
        <v>11.163102462887728</v>
      </c>
      <c r="C141">
        <v>94.582822322845999</v>
      </c>
      <c r="D141">
        <v>5.1856972277164501E-2</v>
      </c>
    </row>
    <row r="142" spans="1:4" x14ac:dyDescent="0.3">
      <c r="A142">
        <v>1.9087546618451015</v>
      </c>
      <c r="B142">
        <v>5.8813113719224885</v>
      </c>
      <c r="C142">
        <v>97.64742851257401</v>
      </c>
      <c r="D142">
        <v>5.7939346879720702E-2</v>
      </c>
    </row>
    <row r="143" spans="1:4" x14ac:dyDescent="0.3">
      <c r="A143">
        <v>1.9494527123482008</v>
      </c>
      <c r="B143">
        <v>7.8270863741636285</v>
      </c>
      <c r="C143">
        <v>101.07984066009601</v>
      </c>
      <c r="D143">
        <v>5.5482238531112699E-2</v>
      </c>
    </row>
    <row r="144" spans="1:4" x14ac:dyDescent="0.3">
      <c r="A144">
        <v>2.0041125545176008</v>
      </c>
      <c r="B144">
        <v>13.576280325651128</v>
      </c>
      <c r="C144">
        <v>103.559918403626</v>
      </c>
      <c r="D144">
        <v>5.28056174516678E-2</v>
      </c>
    </row>
    <row r="145" spans="1:4" x14ac:dyDescent="0.3">
      <c r="A145">
        <v>2.0514785764760006</v>
      </c>
      <c r="B145">
        <v>10.444447398185728</v>
      </c>
      <c r="C145">
        <v>107.074942588807</v>
      </c>
      <c r="D145">
        <v>5.7752523571252906E-2</v>
      </c>
    </row>
    <row r="146" spans="1:4" x14ac:dyDescent="0.3">
      <c r="A146">
        <v>2.1028643355843002</v>
      </c>
      <c r="B146">
        <v>12.743249535560629</v>
      </c>
      <c r="C146">
        <v>109.86523389816298</v>
      </c>
      <c r="D146">
        <v>5.8063026517629693E-2</v>
      </c>
    </row>
    <row r="147" spans="1:4" x14ac:dyDescent="0.3">
      <c r="A147">
        <v>2.1287333468597005</v>
      </c>
      <c r="B147">
        <v>7.8126229345798484</v>
      </c>
      <c r="C147">
        <v>112.644367218018</v>
      </c>
      <c r="D147">
        <v>6.4164958894252805E-2</v>
      </c>
    </row>
    <row r="148" spans="1:4" x14ac:dyDescent="0.3">
      <c r="A148">
        <v>2.1694617957308004</v>
      </c>
      <c r="B148">
        <v>6.1359442770481083</v>
      </c>
      <c r="C148">
        <v>116.15228891372701</v>
      </c>
      <c r="D148">
        <v>6.0947146266698893E-2</v>
      </c>
    </row>
    <row r="149" spans="1:4" x14ac:dyDescent="0.3">
      <c r="A149">
        <v>2.2231757122098017</v>
      </c>
      <c r="B149">
        <v>13.264883309602729</v>
      </c>
      <c r="C149">
        <v>118.58752012252899</v>
      </c>
      <c r="D149">
        <v>5.5598653852939606E-2</v>
      </c>
    </row>
    <row r="150" spans="1:4" x14ac:dyDescent="0.3">
      <c r="A150">
        <v>2.2724228567134013</v>
      </c>
      <c r="B150">
        <v>10.52215695381163</v>
      </c>
      <c r="C150">
        <v>121.83910846710299</v>
      </c>
      <c r="D150">
        <v>6.4162351191043895E-2</v>
      </c>
    </row>
    <row r="151" spans="1:4" x14ac:dyDescent="0.3">
      <c r="A151">
        <v>2.3196064884631014</v>
      </c>
      <c r="B151">
        <v>11.764075607061429</v>
      </c>
      <c r="C151">
        <v>124.85865354538001</v>
      </c>
      <c r="D151">
        <v>6.39600679278374E-2</v>
      </c>
    </row>
    <row r="152" spans="1:4" x14ac:dyDescent="0.3">
      <c r="A152">
        <v>2.352949922018901</v>
      </c>
      <c r="B152">
        <v>8.0920755863189697</v>
      </c>
      <c r="C152">
        <v>127.528953552247</v>
      </c>
      <c r="D152">
        <v>6.8821944296360002E-2</v>
      </c>
    </row>
    <row r="153" spans="1:4" x14ac:dyDescent="0.3">
      <c r="A153">
        <v>2.3855459133467001</v>
      </c>
      <c r="B153">
        <v>4.5651197433471689</v>
      </c>
      <c r="C153">
        <v>130.82019567489701</v>
      </c>
      <c r="D153">
        <v>7.6165422797203106E-2</v>
      </c>
    </row>
    <row r="154" spans="1:4" x14ac:dyDescent="0.3">
      <c r="A154">
        <v>2.4437140848257002</v>
      </c>
      <c r="B154">
        <v>12.088352814316728</v>
      </c>
      <c r="C154">
        <v>133.52933406829899</v>
      </c>
      <c r="D154">
        <v>6.4952019602060401E-2</v>
      </c>
    </row>
    <row r="155" spans="1:4" x14ac:dyDescent="0.3">
      <c r="A155">
        <v>2.5026958596870017</v>
      </c>
      <c r="B155">
        <v>12.749200686812429</v>
      </c>
      <c r="C155">
        <v>136.80665016174399</v>
      </c>
      <c r="D155">
        <v>6.5480265766382204E-2</v>
      </c>
    </row>
    <row r="156" spans="1:4" x14ac:dyDescent="0.3">
      <c r="A156">
        <v>2.5512939096242029</v>
      </c>
      <c r="B156">
        <v>13.166880235075929</v>
      </c>
      <c r="C156">
        <v>139.78205680847199</v>
      </c>
      <c r="D156">
        <v>6.7176111042499598E-2</v>
      </c>
    </row>
    <row r="157" spans="1:4" x14ac:dyDescent="0.3">
      <c r="A157">
        <v>2.5954895606010027</v>
      </c>
      <c r="B157">
        <v>10.257828980684279</v>
      </c>
      <c r="C157">
        <v>142.77750492096001</v>
      </c>
      <c r="D157">
        <v>6.8305898457765593E-2</v>
      </c>
    </row>
    <row r="158" spans="1:4" x14ac:dyDescent="0.3">
      <c r="A158">
        <v>2.6251029355737998</v>
      </c>
      <c r="B158">
        <v>5.0177797675132787</v>
      </c>
      <c r="C158">
        <v>145.66216707229702</v>
      </c>
      <c r="D158">
        <v>7.7487900853157099E-2</v>
      </c>
    </row>
    <row r="159" spans="1:4" x14ac:dyDescent="0.3">
      <c r="A159">
        <v>2.6841151088031019</v>
      </c>
      <c r="B159">
        <v>11.056326329708128</v>
      </c>
      <c r="C159">
        <v>148.84959697723397</v>
      </c>
      <c r="D159">
        <v>7.2215218096971498E-2</v>
      </c>
    </row>
    <row r="160" spans="1:4" x14ac:dyDescent="0.3">
      <c r="A160">
        <v>2.7413927869100014</v>
      </c>
      <c r="B160">
        <v>14.140093699097628</v>
      </c>
      <c r="C160">
        <v>151.85410022735599</v>
      </c>
      <c r="D160">
        <v>6.90342858433724E-2</v>
      </c>
    </row>
    <row r="161" spans="1:4" x14ac:dyDescent="0.3">
      <c r="A161">
        <v>2.7854364460462016</v>
      </c>
      <c r="B161">
        <v>13.443659991025928</v>
      </c>
      <c r="C161">
        <v>154.81639623641999</v>
      </c>
      <c r="D161">
        <v>7.4453838169574793E-2</v>
      </c>
    </row>
    <row r="162" spans="1:4" x14ac:dyDescent="0.3">
      <c r="A162">
        <v>2.8320532376373002</v>
      </c>
      <c r="B162">
        <v>10.374197736382488</v>
      </c>
      <c r="C162">
        <v>158.08712482452401</v>
      </c>
      <c r="D162">
        <v>8.2951691001653699E-2</v>
      </c>
    </row>
    <row r="163" spans="1:4" x14ac:dyDescent="0.3">
      <c r="A163">
        <v>2.8574466038585022</v>
      </c>
      <c r="B163">
        <v>7.0352479815483084</v>
      </c>
      <c r="C163">
        <v>160.50609111785897</v>
      </c>
      <c r="D163">
        <v>8.8413339108228697E-2</v>
      </c>
    </row>
    <row r="164" spans="1:4" x14ac:dyDescent="0.3">
      <c r="A164">
        <v>2.907832793097203</v>
      </c>
      <c r="B164">
        <v>8.7375566363334691</v>
      </c>
      <c r="C164">
        <v>163.94270896911698</v>
      </c>
      <c r="D164">
        <v>8.4005109965801295E-2</v>
      </c>
    </row>
    <row r="165" spans="1:4" x14ac:dyDescent="0.3">
      <c r="A165">
        <v>2.9650818609752996</v>
      </c>
      <c r="B165">
        <v>15.237964689731628</v>
      </c>
      <c r="C165">
        <v>166.66789770126402</v>
      </c>
      <c r="D165">
        <v>7.9941097646951703E-2</v>
      </c>
    </row>
    <row r="166" spans="1:4" x14ac:dyDescent="0.3">
      <c r="A166">
        <v>3.0133723509526007</v>
      </c>
      <c r="B166">
        <v>13.038283213973029</v>
      </c>
      <c r="C166">
        <v>169.67053413391201</v>
      </c>
      <c r="D166">
        <v>8.3701498806476593E-2</v>
      </c>
    </row>
    <row r="167" spans="1:4" x14ac:dyDescent="0.3">
      <c r="A167">
        <v>3.0647312879714015</v>
      </c>
      <c r="B167">
        <v>10.283309966325758</v>
      </c>
      <c r="C167">
        <v>173.068871498108</v>
      </c>
      <c r="D167">
        <v>9.05487686395645E-2</v>
      </c>
    </row>
    <row r="168" spans="1:4" x14ac:dyDescent="0.3">
      <c r="A168">
        <v>3.0921792262499999</v>
      </c>
      <c r="B168">
        <v>7.5709726661443684</v>
      </c>
      <c r="C168">
        <v>175.33297777175997</v>
      </c>
      <c r="D168">
        <v>9.1079343110322994E-2</v>
      </c>
    </row>
    <row r="169" spans="1:4" x14ac:dyDescent="0.3">
      <c r="A169">
        <v>3.141240404266302</v>
      </c>
      <c r="B169">
        <v>7.5022596865892384</v>
      </c>
      <c r="C169">
        <v>178.86184215545697</v>
      </c>
      <c r="D169">
        <v>9.4843655824661297E-2</v>
      </c>
    </row>
    <row r="170" spans="1:4" x14ac:dyDescent="0.3">
      <c r="A170">
        <v>3.1984322516867003</v>
      </c>
      <c r="B170">
        <v>15.397919341921829</v>
      </c>
      <c r="C170">
        <v>181.55016660690401</v>
      </c>
      <c r="D170">
        <v>8.9753232896328E-2</v>
      </c>
    </row>
    <row r="171" spans="1:4" x14ac:dyDescent="0.3">
      <c r="A171">
        <v>3.2514398531415019</v>
      </c>
      <c r="B171">
        <v>14.320462942123429</v>
      </c>
      <c r="C171">
        <v>184.75075006485</v>
      </c>
      <c r="D171">
        <v>8.9465081691741999E-2</v>
      </c>
    </row>
    <row r="172" spans="1:4" x14ac:dyDescent="0.3">
      <c r="A172">
        <v>3.3024894420612014</v>
      </c>
      <c r="B172">
        <v>12.240195646882029</v>
      </c>
      <c r="C172">
        <v>188.07977914810201</v>
      </c>
      <c r="D172">
        <v>9.5022562891244902E-2</v>
      </c>
    </row>
    <row r="173" spans="1:4" x14ac:dyDescent="0.3">
      <c r="A173">
        <v>3.3354108747418003</v>
      </c>
      <c r="B173">
        <v>7.576132193207739</v>
      </c>
      <c r="C173">
        <v>190.558633804322</v>
      </c>
      <c r="D173">
        <v>9.8804943263530801E-2</v>
      </c>
    </row>
    <row r="174" spans="1:4" x14ac:dyDescent="0.3">
      <c r="A174">
        <v>3.3811014101747006</v>
      </c>
      <c r="B174">
        <v>6.5506808459758785</v>
      </c>
      <c r="C174">
        <v>193.916759490967</v>
      </c>
      <c r="D174">
        <v>0.10613631457090379</v>
      </c>
    </row>
    <row r="175" spans="1:4" x14ac:dyDescent="0.3">
      <c r="A175">
        <v>3.437493959327302</v>
      </c>
      <c r="B175">
        <v>14.315769076347328</v>
      </c>
      <c r="C175">
        <v>196.65997266769497</v>
      </c>
      <c r="D175">
        <v>9.8322797566652298E-2</v>
      </c>
    </row>
    <row r="176" spans="1:4" x14ac:dyDescent="0.3">
      <c r="A176">
        <v>3.490919985378703</v>
      </c>
      <c r="B176">
        <v>14.962051063776029</v>
      </c>
      <c r="C176">
        <v>199.80491638183602</v>
      </c>
      <c r="D176">
        <v>9.87988896667958E-2</v>
      </c>
    </row>
    <row r="177" spans="1:4" x14ac:dyDescent="0.3">
      <c r="A177">
        <v>3.5429137118495007</v>
      </c>
      <c r="B177">
        <v>12.429635971784629</v>
      </c>
      <c r="C177">
        <v>203.202116489411</v>
      </c>
      <c r="D177">
        <v>9.6933357417583493E-2</v>
      </c>
    </row>
    <row r="178" spans="1:4" x14ac:dyDescent="0.3">
      <c r="A178">
        <v>3.5788678287856008</v>
      </c>
      <c r="B178">
        <v>8.0481264740228688</v>
      </c>
      <c r="C178">
        <v>205.68032741546702</v>
      </c>
      <c r="D178">
        <v>9.8128523677587495E-2</v>
      </c>
    </row>
    <row r="179" spans="1:4" x14ac:dyDescent="0.3">
      <c r="A179">
        <v>3.6224036563601025</v>
      </c>
      <c r="B179">
        <v>6.1795953661203384</v>
      </c>
      <c r="C179">
        <v>208.85138511657797</v>
      </c>
      <c r="D179">
        <v>0.1089746132493019</v>
      </c>
    </row>
    <row r="180" spans="1:4" x14ac:dyDescent="0.3">
      <c r="A180">
        <v>3.6740218735776011</v>
      </c>
      <c r="B180">
        <v>12.346273288130728</v>
      </c>
      <c r="C180">
        <v>211.58440589904799</v>
      </c>
      <c r="D180">
        <v>0.10627945885062219</v>
      </c>
    </row>
    <row r="181" spans="1:4" x14ac:dyDescent="0.3">
      <c r="A181">
        <v>3.7320201718230024</v>
      </c>
      <c r="B181">
        <v>16.936445608735127</v>
      </c>
      <c r="C181">
        <v>214.57785844802899</v>
      </c>
      <c r="D181">
        <v>9.9753867834806498E-2</v>
      </c>
    </row>
    <row r="182" spans="1:4" x14ac:dyDescent="0.3">
      <c r="A182">
        <v>3.7860148261723019</v>
      </c>
      <c r="B182">
        <v>14.365380629897128</v>
      </c>
      <c r="C182">
        <v>218.093376159668</v>
      </c>
      <c r="D182">
        <v>0.10861232876777649</v>
      </c>
    </row>
    <row r="183" spans="1:4" x14ac:dyDescent="0.3">
      <c r="A183">
        <v>3.821264416223503</v>
      </c>
      <c r="B183">
        <v>10.692346841096828</v>
      </c>
      <c r="C183">
        <v>220.50047636032198</v>
      </c>
      <c r="D183">
        <v>0.1129472628235817</v>
      </c>
    </row>
    <row r="184" spans="1:4" x14ac:dyDescent="0.3">
      <c r="A184">
        <v>3.8622950606366011</v>
      </c>
      <c r="B184">
        <v>6.9629959762096387</v>
      </c>
      <c r="C184">
        <v>223.73131513595601</v>
      </c>
      <c r="D184">
        <v>0.1216541044414044</v>
      </c>
    </row>
    <row r="185" spans="1:4" x14ac:dyDescent="0.3">
      <c r="A185">
        <v>3.9139365236650008</v>
      </c>
      <c r="B185">
        <v>11.213347315788228</v>
      </c>
      <c r="C185">
        <v>226.61273717880297</v>
      </c>
      <c r="D185">
        <v>0.1168537884950638</v>
      </c>
    </row>
    <row r="186" spans="1:4" x14ac:dyDescent="0.3">
      <c r="A186">
        <v>3.9661287335984028</v>
      </c>
      <c r="B186">
        <v>16.964804381132129</v>
      </c>
      <c r="C186">
        <v>229.499094486237</v>
      </c>
      <c r="D186">
        <v>0.1198505982756615</v>
      </c>
    </row>
    <row r="187" spans="1:4" x14ac:dyDescent="0.3">
      <c r="A187">
        <v>4.0220760360649024</v>
      </c>
      <c r="B187">
        <v>16.548754647374128</v>
      </c>
      <c r="C187">
        <v>233.05518865585398</v>
      </c>
      <c r="D187">
        <v>0.1237904652953148</v>
      </c>
    </row>
    <row r="188" spans="1:4" x14ac:dyDescent="0.3">
      <c r="A188">
        <v>4.064131284297801</v>
      </c>
      <c r="B188">
        <v>13.416213914752028</v>
      </c>
      <c r="C188">
        <v>235.70182085037302</v>
      </c>
      <c r="D188">
        <v>0.12371558696031569</v>
      </c>
    </row>
    <row r="189" spans="1:4" x14ac:dyDescent="0.3">
      <c r="A189">
        <v>4.1035204168321009</v>
      </c>
      <c r="B189">
        <v>7.6606031507253682</v>
      </c>
      <c r="C189">
        <v>238.79056692123501</v>
      </c>
      <c r="D189">
        <v>0.13331919908523601</v>
      </c>
    </row>
    <row r="190" spans="1:4" x14ac:dyDescent="0.3">
      <c r="A190">
        <v>4.1593604309405023</v>
      </c>
      <c r="B190">
        <v>10.875929147005129</v>
      </c>
      <c r="C190">
        <v>241.98149442672801</v>
      </c>
      <c r="D190">
        <v>0.129949860274792</v>
      </c>
    </row>
    <row r="191" spans="1:4" x14ac:dyDescent="0.3">
      <c r="A191">
        <v>4.2040889474292022</v>
      </c>
      <c r="B191">
        <v>15.594260767102229</v>
      </c>
      <c r="C191">
        <v>244.50453042984097</v>
      </c>
      <c r="D191">
        <v>0.13138372451067001</v>
      </c>
    </row>
    <row r="192" spans="1:4" x14ac:dyDescent="0.3">
      <c r="A192">
        <v>4.2659353214515008</v>
      </c>
      <c r="B192">
        <v>18.545845523476629</v>
      </c>
      <c r="C192">
        <v>248.04006814956702</v>
      </c>
      <c r="D192">
        <v>0.13735834509134301</v>
      </c>
    </row>
    <row r="193" spans="1:4" x14ac:dyDescent="0.3">
      <c r="A193">
        <v>4.3082444854652007</v>
      </c>
      <c r="B193">
        <v>14.789784327149428</v>
      </c>
      <c r="C193">
        <v>250.956423282624</v>
      </c>
      <c r="D193">
        <v>0.14088079333305401</v>
      </c>
    </row>
    <row r="194" spans="1:4" x14ac:dyDescent="0.3">
      <c r="A194">
        <v>4.338585633133702</v>
      </c>
      <c r="B194">
        <v>7.2417780756950387</v>
      </c>
      <c r="C194">
        <v>253.56305837631302</v>
      </c>
      <c r="D194">
        <v>0.14992887154221499</v>
      </c>
    </row>
    <row r="195" spans="1:4" x14ac:dyDescent="0.3">
      <c r="A195">
        <v>4.399031894082901</v>
      </c>
      <c r="B195">
        <v>8.9102517813444191</v>
      </c>
      <c r="C195">
        <v>257.18030691146896</v>
      </c>
      <c r="D195">
        <v>0.15265895053744299</v>
      </c>
    </row>
    <row r="196" spans="1:4" x14ac:dyDescent="0.3">
      <c r="A196">
        <v>4.4342457213481019</v>
      </c>
      <c r="B196">
        <v>13.677505776286129</v>
      </c>
      <c r="C196">
        <v>259.30028200149604</v>
      </c>
      <c r="D196">
        <v>0.15068333595991099</v>
      </c>
    </row>
    <row r="197" spans="1:4" x14ac:dyDescent="0.3">
      <c r="A197">
        <v>4.4963817739373013</v>
      </c>
      <c r="B197">
        <v>17.84009858965873</v>
      </c>
      <c r="C197">
        <v>262.78496503830002</v>
      </c>
      <c r="D197">
        <v>0.15259264037013098</v>
      </c>
    </row>
    <row r="198" spans="1:4" x14ac:dyDescent="0.3">
      <c r="A198">
        <v>4.5451711547797018</v>
      </c>
      <c r="B198">
        <v>14.877468347549428</v>
      </c>
      <c r="C198">
        <v>266.01181268692096</v>
      </c>
      <c r="D198">
        <v>0.15915054827928499</v>
      </c>
    </row>
    <row r="199" spans="1:4" x14ac:dyDescent="0.3">
      <c r="A199">
        <v>4.5717983371190005</v>
      </c>
      <c r="B199">
        <v>6.8760477006435385</v>
      </c>
      <c r="C199">
        <v>268.36005449295101</v>
      </c>
      <c r="D199">
        <v>0.16763536259532</v>
      </c>
    </row>
    <row r="200" spans="1:4" x14ac:dyDescent="0.3">
      <c r="A200">
        <v>4.6318637243969007</v>
      </c>
      <c r="B200">
        <v>5.310829728841779</v>
      </c>
      <c r="C200">
        <v>272.25093126296997</v>
      </c>
      <c r="D200">
        <v>0.170926284044981</v>
      </c>
    </row>
    <row r="201" spans="1:4" x14ac:dyDescent="0.3">
      <c r="A201">
        <v>4.6690641744261008</v>
      </c>
      <c r="B201">
        <v>10.299235582351688</v>
      </c>
      <c r="C201">
        <v>274.27683591842697</v>
      </c>
      <c r="D201">
        <v>0.16562826931476599</v>
      </c>
    </row>
    <row r="202" spans="1:4" x14ac:dyDescent="0.3">
      <c r="A202">
        <v>4.7338234273707016</v>
      </c>
      <c r="B202">
        <v>15.510935336351428</v>
      </c>
      <c r="C202">
        <v>277.81069993972801</v>
      </c>
      <c r="D202">
        <v>0.16586035490036</v>
      </c>
    </row>
    <row r="203" spans="1:4" x14ac:dyDescent="0.3">
      <c r="A203">
        <v>4.7838841752565013</v>
      </c>
      <c r="B203">
        <v>14.438377693295529</v>
      </c>
      <c r="C203">
        <v>281.02209806442295</v>
      </c>
      <c r="D203">
        <v>0.17305118963122398</v>
      </c>
    </row>
    <row r="204" spans="1:4" x14ac:dyDescent="0.3">
      <c r="A204">
        <v>4.8146509000788011</v>
      </c>
      <c r="B204">
        <v>6.8875774741172791</v>
      </c>
      <c r="C204">
        <v>283.63315343856902</v>
      </c>
      <c r="D204">
        <v>0.181087572127581</v>
      </c>
    </row>
    <row r="205" spans="1:4" x14ac:dyDescent="0.3">
      <c r="A205">
        <v>4.865957981057802</v>
      </c>
      <c r="B205">
        <v>5.017928779125219</v>
      </c>
      <c r="C205">
        <v>287.121741771698</v>
      </c>
      <c r="D205">
        <v>0.19142348319292099</v>
      </c>
    </row>
    <row r="206" spans="1:4" x14ac:dyDescent="0.3">
      <c r="A206">
        <v>4.9097888516171011</v>
      </c>
      <c r="B206">
        <v>8.9836958795785886</v>
      </c>
      <c r="C206">
        <v>289.61885690689098</v>
      </c>
      <c r="D206">
        <v>0.19044075161218599</v>
      </c>
    </row>
    <row r="207" spans="1:4" x14ac:dyDescent="0.3">
      <c r="A207">
        <v>4.9636189971507019</v>
      </c>
      <c r="B207">
        <v>14.019124209880829</v>
      </c>
      <c r="C207">
        <v>292.82089948654198</v>
      </c>
      <c r="D207">
        <v>0.19629616290330901</v>
      </c>
    </row>
    <row r="208" spans="1:4" x14ac:dyDescent="0.3">
      <c r="A208">
        <v>5.0129144214155019</v>
      </c>
      <c r="B208">
        <v>14.427173882722828</v>
      </c>
      <c r="C208">
        <v>295.91140508651802</v>
      </c>
      <c r="D208">
        <v>0.19818460568785701</v>
      </c>
    </row>
    <row r="209" spans="1:4" x14ac:dyDescent="0.3">
      <c r="A209">
        <v>5.0530259622276006</v>
      </c>
      <c r="B209">
        <v>6.744237616658209</v>
      </c>
      <c r="C209">
        <v>298.82638692855903</v>
      </c>
      <c r="D209">
        <v>0.20616119727492299</v>
      </c>
    </row>
    <row r="210" spans="1:4" x14ac:dyDescent="0.3">
      <c r="A210">
        <v>5.0953029397339016</v>
      </c>
      <c r="B210">
        <v>6.0466770082712182</v>
      </c>
      <c r="C210">
        <v>301.74106836319004</v>
      </c>
      <c r="D210">
        <v>0.21039927378296899</v>
      </c>
    </row>
    <row r="211" spans="1:4" x14ac:dyDescent="0.3">
      <c r="A211">
        <v>5.146320342146101</v>
      </c>
      <c r="B211">
        <v>6.440961733460429</v>
      </c>
      <c r="C211">
        <v>304.85264539718696</v>
      </c>
      <c r="D211">
        <v>0.21627480164170299</v>
      </c>
    </row>
    <row r="212" spans="1:4" x14ac:dyDescent="0.3">
      <c r="A212">
        <v>5.1917963008628014</v>
      </c>
      <c r="B212">
        <v>11.840295046567929</v>
      </c>
      <c r="C212">
        <v>307.591931819916</v>
      </c>
      <c r="D212">
        <v>0.21671811118722001</v>
      </c>
    </row>
    <row r="213" spans="1:4" x14ac:dyDescent="0.3">
      <c r="A213">
        <v>5.2405821054267019</v>
      </c>
      <c r="B213">
        <v>13.871658593416228</v>
      </c>
      <c r="C213">
        <v>310.53875684738205</v>
      </c>
      <c r="D213">
        <v>0.22036312147974998</v>
      </c>
    </row>
    <row r="214" spans="1:4" x14ac:dyDescent="0.3">
      <c r="A214">
        <v>5.2866409975557005</v>
      </c>
      <c r="B214">
        <v>6.0632918030023584</v>
      </c>
      <c r="C214">
        <v>313.850233554841</v>
      </c>
      <c r="D214">
        <v>0.22800564765930201</v>
      </c>
    </row>
    <row r="215" spans="1:4" x14ac:dyDescent="0.3">
      <c r="A215">
        <v>5.3263519951642007</v>
      </c>
      <c r="B215">
        <v>6.0632731765508687</v>
      </c>
      <c r="C215">
        <v>316.575486660004</v>
      </c>
      <c r="D215">
        <v>0.23107314482331301</v>
      </c>
    </row>
    <row r="216" spans="1:4" x14ac:dyDescent="0.3">
      <c r="A216">
        <v>5.3805648025083013</v>
      </c>
      <c r="B216">
        <v>5.6515168398618689</v>
      </c>
      <c r="C216">
        <v>320.010044574738</v>
      </c>
      <c r="D216">
        <v>0.238962192088366</v>
      </c>
    </row>
    <row r="217" spans="1:4" x14ac:dyDescent="0.3">
      <c r="A217">
        <v>5.4248793647487012</v>
      </c>
      <c r="B217">
        <v>10.068193078041078</v>
      </c>
      <c r="C217">
        <v>322.70757436752399</v>
      </c>
      <c r="D217">
        <v>0.23842677474021901</v>
      </c>
    </row>
    <row r="218" spans="1:4" x14ac:dyDescent="0.3">
      <c r="A218">
        <v>5.4739834581082008</v>
      </c>
      <c r="B218">
        <v>13.691820204257928</v>
      </c>
      <c r="C218">
        <v>325.52003145217896</v>
      </c>
      <c r="D218">
        <v>0.239464361220598</v>
      </c>
    </row>
    <row r="219" spans="1:4" x14ac:dyDescent="0.3">
      <c r="A219">
        <v>5.521899332901901</v>
      </c>
      <c r="B219">
        <v>6.532417610287669</v>
      </c>
      <c r="C219">
        <v>329.033081531525</v>
      </c>
      <c r="D219">
        <v>0.25494359433651004</v>
      </c>
    </row>
    <row r="220" spans="1:4" x14ac:dyDescent="0.3">
      <c r="A220">
        <v>5.5603237642830017</v>
      </c>
      <c r="B220">
        <v>6.5755285322666186</v>
      </c>
      <c r="C220">
        <v>331.67460680008003</v>
      </c>
      <c r="D220">
        <v>0.25547165423631701</v>
      </c>
    </row>
    <row r="221" spans="1:4" x14ac:dyDescent="0.3">
      <c r="A221">
        <v>5.6162192107098008</v>
      </c>
      <c r="B221">
        <v>6.8631116300821287</v>
      </c>
      <c r="C221">
        <v>335.11551618576095</v>
      </c>
      <c r="D221">
        <v>0.25676684454083398</v>
      </c>
    </row>
    <row r="222" spans="1:4" x14ac:dyDescent="0.3">
      <c r="A222">
        <v>5.6635441054643021</v>
      </c>
      <c r="B222">
        <v>9.9405832588672691</v>
      </c>
      <c r="C222">
        <v>337.93196439743099</v>
      </c>
      <c r="D222">
        <v>0.25922683998942403</v>
      </c>
    </row>
    <row r="223" spans="1:4" x14ac:dyDescent="0.3">
      <c r="A223">
        <v>5.7103280880801019</v>
      </c>
      <c r="B223">
        <v>16.157459467649428</v>
      </c>
      <c r="C223">
        <v>340.51061868667603</v>
      </c>
      <c r="D223">
        <v>0.25642002001404801</v>
      </c>
    </row>
    <row r="224" spans="1:4" x14ac:dyDescent="0.3">
      <c r="A224">
        <v>5.7575260249442017</v>
      </c>
      <c r="B224">
        <v>9.6144247800111788</v>
      </c>
      <c r="C224">
        <v>343.86458158493099</v>
      </c>
      <c r="D224">
        <v>0.26902714744210199</v>
      </c>
    </row>
    <row r="225" spans="1:4" x14ac:dyDescent="0.3">
      <c r="A225">
        <v>5.7950465519084009</v>
      </c>
      <c r="B225">
        <v>6.3558947294950485</v>
      </c>
      <c r="C225">
        <v>346.642663478852</v>
      </c>
      <c r="D225">
        <v>0.27386583387851698</v>
      </c>
    </row>
    <row r="226" spans="1:4" x14ac:dyDescent="0.3">
      <c r="A226">
        <v>5.8503975099179009</v>
      </c>
      <c r="B226">
        <v>9.1219041496515292</v>
      </c>
      <c r="C226">
        <v>349.941823482514</v>
      </c>
      <c r="D226">
        <v>0.27903439477086101</v>
      </c>
    </row>
    <row r="227" spans="1:4" x14ac:dyDescent="0.3">
      <c r="A227">
        <v>5.8959297950226013</v>
      </c>
      <c r="B227">
        <v>8.8986847549676895</v>
      </c>
      <c r="C227">
        <v>352.82182931900104</v>
      </c>
      <c r="D227">
        <v>0.28162132948637003</v>
      </c>
    </row>
    <row r="228" spans="1:4" x14ac:dyDescent="0.3">
      <c r="A228">
        <v>5.9460227294159012</v>
      </c>
      <c r="B228">
        <v>16.572680324316028</v>
      </c>
      <c r="C228">
        <v>355.53952932357799</v>
      </c>
      <c r="D228">
        <v>0.27836104854941401</v>
      </c>
    </row>
    <row r="229" spans="1:4" x14ac:dyDescent="0.3">
      <c r="A229">
        <v>5.9906108769694004</v>
      </c>
      <c r="B229">
        <v>12.569632381200829</v>
      </c>
      <c r="C229">
        <v>358.56510400772095</v>
      </c>
      <c r="D229">
        <v>0.288011785596609</v>
      </c>
    </row>
    <row r="230" spans="1:4" x14ac:dyDescent="0.3">
      <c r="A230">
        <v>6.0319598101782006</v>
      </c>
      <c r="B230">
        <v>8.1489980220794695</v>
      </c>
      <c r="C230">
        <v>361.67818307876598</v>
      </c>
      <c r="D230">
        <v>0.296113360673189</v>
      </c>
    </row>
    <row r="231" spans="1:4" x14ac:dyDescent="0.3">
      <c r="A231">
        <v>6.082632101705201</v>
      </c>
      <c r="B231">
        <v>10.958528146147728</v>
      </c>
      <c r="C231">
        <v>364.85627889633201</v>
      </c>
      <c r="D231">
        <v>0.30139610171318104</v>
      </c>
    </row>
    <row r="232" spans="1:4" x14ac:dyDescent="0.3">
      <c r="A232">
        <v>6.1295224786094007</v>
      </c>
      <c r="B232">
        <v>9.6820946782827395</v>
      </c>
      <c r="C232">
        <v>367.89485692977905</v>
      </c>
      <c r="D232">
        <v>0.30221696943044701</v>
      </c>
    </row>
    <row r="233" spans="1:4" x14ac:dyDescent="0.3">
      <c r="A233">
        <v>6.1822493421939004</v>
      </c>
      <c r="B233">
        <v>16.434537246823329</v>
      </c>
      <c r="C233">
        <v>370.84584474563599</v>
      </c>
      <c r="D233">
        <v>0.29864646494388603</v>
      </c>
    </row>
    <row r="234" spans="1:4" x14ac:dyDescent="0.3">
      <c r="A234">
        <v>6.2254516817887016</v>
      </c>
      <c r="B234">
        <v>16.39077439904213</v>
      </c>
      <c r="C234">
        <v>373.55380296707199</v>
      </c>
      <c r="D234">
        <v>0.30335197225213101</v>
      </c>
    </row>
    <row r="235" spans="1:4" x14ac:dyDescent="0.3">
      <c r="A235">
        <v>6.2701113549143006</v>
      </c>
      <c r="B235">
        <v>9.3606766313314491</v>
      </c>
      <c r="C235">
        <v>376.85643911361694</v>
      </c>
      <c r="D235">
        <v>0.31377123668789902</v>
      </c>
    </row>
    <row r="236" spans="1:4" x14ac:dyDescent="0.3">
      <c r="A236">
        <v>6.3166816548836007</v>
      </c>
      <c r="B236">
        <v>11.755703017115628</v>
      </c>
      <c r="C236">
        <v>379.78798627853405</v>
      </c>
      <c r="D236">
        <v>0.31758751720190104</v>
      </c>
    </row>
    <row r="237" spans="1:4" x14ac:dyDescent="0.3">
      <c r="A237">
        <v>6.3685573641605018</v>
      </c>
      <c r="B237">
        <v>11.552870273590129</v>
      </c>
      <c r="C237">
        <v>383.12220811843895</v>
      </c>
      <c r="D237">
        <v>0.319735147058964</v>
      </c>
    </row>
    <row r="238" spans="1:4" x14ac:dyDescent="0.3">
      <c r="A238">
        <v>6.4147020869760016</v>
      </c>
      <c r="B238">
        <v>14.388961717486429</v>
      </c>
      <c r="C238">
        <v>385.910460948945</v>
      </c>
      <c r="D238">
        <v>0.32385047525167504</v>
      </c>
    </row>
    <row r="239" spans="1:4" x14ac:dyDescent="0.3">
      <c r="A239">
        <v>6.4602281135932014</v>
      </c>
      <c r="B239">
        <v>17.85979606211183</v>
      </c>
      <c r="C239">
        <v>388.52452039718696</v>
      </c>
      <c r="D239">
        <v>0.32236622646451002</v>
      </c>
    </row>
    <row r="240" spans="1:4" x14ac:dyDescent="0.3">
      <c r="A240">
        <v>6.5051345499423014</v>
      </c>
      <c r="B240">
        <v>10.954421013593629</v>
      </c>
      <c r="C240">
        <v>391.765916347504</v>
      </c>
      <c r="D240">
        <v>0.33329222351312604</v>
      </c>
    </row>
    <row r="241" spans="1:4" x14ac:dyDescent="0.3">
      <c r="A241">
        <v>6.546167876564402</v>
      </c>
      <c r="B241">
        <v>11.627189815044428</v>
      </c>
      <c r="C241">
        <v>394.45580720901501</v>
      </c>
      <c r="D241">
        <v>0.33562146127224002</v>
      </c>
    </row>
    <row r="242" spans="1:4" x14ac:dyDescent="0.3">
      <c r="A242">
        <v>6.6047884472867011</v>
      </c>
      <c r="B242">
        <v>11.691842228174229</v>
      </c>
      <c r="C242">
        <v>398.18987131118797</v>
      </c>
      <c r="D242">
        <v>0.34143170341849305</v>
      </c>
    </row>
    <row r="243" spans="1:4" x14ac:dyDescent="0.3">
      <c r="A243">
        <v>6.6412423491575012</v>
      </c>
      <c r="B243">
        <v>11.745207011699629</v>
      </c>
      <c r="C243">
        <v>400.55772542953491</v>
      </c>
      <c r="D243">
        <v>0.34399963915348103</v>
      </c>
    </row>
    <row r="244" spans="1:4" x14ac:dyDescent="0.3">
      <c r="A244">
        <v>6.6955767499741015</v>
      </c>
      <c r="B244">
        <v>17.33045093715193</v>
      </c>
      <c r="C244">
        <v>403.64110708236694</v>
      </c>
      <c r="D244">
        <v>0.34300871193409005</v>
      </c>
    </row>
    <row r="245" spans="1:4" x14ac:dyDescent="0.3">
      <c r="A245">
        <v>6.7386583901661012</v>
      </c>
      <c r="B245">
        <v>11.705318465828929</v>
      </c>
      <c r="C245">
        <v>406.69101476669402</v>
      </c>
      <c r="D245">
        <v>0.35070991143584301</v>
      </c>
    </row>
    <row r="246" spans="1:4" x14ac:dyDescent="0.3">
      <c r="A246">
        <v>6.7778570858647011</v>
      </c>
      <c r="B246">
        <v>10.615177452564229</v>
      </c>
      <c r="C246">
        <v>409.35605764389095</v>
      </c>
      <c r="D246">
        <v>0.35480661317706103</v>
      </c>
    </row>
    <row r="247" spans="1:4" x14ac:dyDescent="0.3">
      <c r="A247">
        <v>6.8411143017960008</v>
      </c>
      <c r="B247">
        <v>12.378115206956828</v>
      </c>
      <c r="C247">
        <v>413.31946134567295</v>
      </c>
      <c r="D247">
        <v>0.36440286785364201</v>
      </c>
    </row>
    <row r="248" spans="1:4" x14ac:dyDescent="0.3">
      <c r="A248">
        <v>6.8741358702775006</v>
      </c>
      <c r="B248">
        <v>9.969417005777359</v>
      </c>
      <c r="C248">
        <v>415.58350324630794</v>
      </c>
      <c r="D248">
        <v>0.36248844116926204</v>
      </c>
    </row>
    <row r="249" spans="1:4" x14ac:dyDescent="0.3">
      <c r="A249">
        <v>6.9326062372985007</v>
      </c>
      <c r="B249">
        <v>16.314638778567328</v>
      </c>
      <c r="C249">
        <v>418.92205953598102</v>
      </c>
      <c r="D249">
        <v>0.36391131579875902</v>
      </c>
    </row>
    <row r="250" spans="1:4" x14ac:dyDescent="0.3">
      <c r="A250">
        <v>6.9759873908235015</v>
      </c>
      <c r="B250">
        <v>13.304911553859728</v>
      </c>
      <c r="C250">
        <v>421.78837537765594</v>
      </c>
      <c r="D250">
        <v>0.37046261131763503</v>
      </c>
    </row>
    <row r="251" spans="1:4" x14ac:dyDescent="0.3">
      <c r="A251">
        <v>7.011265591103502</v>
      </c>
      <c r="B251">
        <v>9.1193895787000692</v>
      </c>
      <c r="C251">
        <v>424.40470933914196</v>
      </c>
      <c r="D251">
        <v>0.37792045623064002</v>
      </c>
    </row>
    <row r="252" spans="1:4" x14ac:dyDescent="0.3">
      <c r="A252">
        <v>7.0750619310341012</v>
      </c>
      <c r="B252">
        <v>12.373523786664029</v>
      </c>
      <c r="C252">
        <v>428.35330724716198</v>
      </c>
      <c r="D252">
        <v>0.38276016712188704</v>
      </c>
    </row>
    <row r="253" spans="1:4" x14ac:dyDescent="0.3">
      <c r="A253">
        <v>7.109349502141102</v>
      </c>
      <c r="B253">
        <v>9.8749529570341092</v>
      </c>
      <c r="C253">
        <v>430.69365262985298</v>
      </c>
      <c r="D253">
        <v>0.382592063397169</v>
      </c>
    </row>
    <row r="254" spans="1:4" x14ac:dyDescent="0.3">
      <c r="A254">
        <v>7.1624912140436017</v>
      </c>
      <c r="B254">
        <v>13.828985393047329</v>
      </c>
      <c r="C254">
        <v>433.84042024612495</v>
      </c>
      <c r="D254">
        <v>0.38567753508687003</v>
      </c>
    </row>
    <row r="255" spans="1:4" x14ac:dyDescent="0.3">
      <c r="A255">
        <v>7.2093610273458015</v>
      </c>
      <c r="B255">
        <v>12.274002656340629</v>
      </c>
      <c r="C255">
        <v>436.79908990859997</v>
      </c>
      <c r="D255">
        <v>0.39243204519152602</v>
      </c>
    </row>
    <row r="256" spans="1:4" x14ac:dyDescent="0.3">
      <c r="A256">
        <v>7.2436182000847005</v>
      </c>
      <c r="B256">
        <v>8.9412927627563494</v>
      </c>
      <c r="C256">
        <v>439.26187276840301</v>
      </c>
      <c r="D256">
        <v>0.39805006235837903</v>
      </c>
    </row>
    <row r="257" spans="1:4" x14ac:dyDescent="0.3">
      <c r="A257">
        <v>7.3009298528383013</v>
      </c>
      <c r="B257">
        <v>11.864257976412729</v>
      </c>
      <c r="C257">
        <v>442.94722795486496</v>
      </c>
      <c r="D257">
        <v>0.41140178218483903</v>
      </c>
    </row>
    <row r="258" spans="1:4" x14ac:dyDescent="0.3">
      <c r="A258">
        <v>7.3405487612729008</v>
      </c>
      <c r="B258">
        <v>8.2461442798376083</v>
      </c>
      <c r="C258">
        <v>445.71698427200397</v>
      </c>
      <c r="D258">
        <v>0.413631182163954</v>
      </c>
    </row>
    <row r="259" spans="1:4" x14ac:dyDescent="0.3">
      <c r="A259">
        <v>7.3884020511910009</v>
      </c>
      <c r="B259">
        <v>9.6585974097251892</v>
      </c>
      <c r="C259">
        <v>448.77371549606391</v>
      </c>
      <c r="D259">
        <v>0.41979951784014702</v>
      </c>
    </row>
    <row r="260" spans="1:4" x14ac:dyDescent="0.3">
      <c r="A260">
        <v>7.4387515835741009</v>
      </c>
      <c r="B260">
        <v>11.713970452547029</v>
      </c>
      <c r="C260">
        <v>451.732556819916</v>
      </c>
      <c r="D260">
        <v>0.42044818401336703</v>
      </c>
    </row>
    <row r="261" spans="1:4" x14ac:dyDescent="0.3">
      <c r="A261">
        <v>7.4781201525064009</v>
      </c>
      <c r="B261">
        <v>9.4479508697986585</v>
      </c>
      <c r="C261">
        <v>454.40360784530696</v>
      </c>
      <c r="D261">
        <v>0.42267795652151102</v>
      </c>
    </row>
    <row r="262" spans="1:4" x14ac:dyDescent="0.3">
      <c r="A262">
        <v>7.5312100083691007</v>
      </c>
      <c r="B262">
        <v>12.355428189039229</v>
      </c>
      <c r="C262">
        <v>457.76757001876899</v>
      </c>
      <c r="D262">
        <v>0.42821420356631301</v>
      </c>
    </row>
    <row r="263" spans="1:4" x14ac:dyDescent="0.3">
      <c r="A263">
        <v>7.5783444662880015</v>
      </c>
      <c r="B263">
        <v>10.083140805363659</v>
      </c>
      <c r="C263">
        <v>460.93189001083397</v>
      </c>
      <c r="D263">
        <v>0.43393885716795905</v>
      </c>
    </row>
    <row r="264" spans="1:4" x14ac:dyDescent="0.3">
      <c r="A264">
        <v>7.6217426071363015</v>
      </c>
      <c r="B264">
        <v>6.662635132670399</v>
      </c>
      <c r="C264">
        <v>463.94557714462292</v>
      </c>
      <c r="D264">
        <v>0.44433996081352201</v>
      </c>
    </row>
    <row r="265" spans="1:4" x14ac:dyDescent="0.3">
      <c r="A265">
        <v>7.6712973115998011</v>
      </c>
      <c r="B265">
        <v>11.581489816308029</v>
      </c>
      <c r="C265">
        <v>466.74627542495796</v>
      </c>
      <c r="D265">
        <v>0.43905088678002402</v>
      </c>
    </row>
    <row r="266" spans="1:4" x14ac:dyDescent="0.3">
      <c r="A266">
        <v>7.7143664348167018</v>
      </c>
      <c r="B266">
        <v>6.7859515547752389</v>
      </c>
      <c r="C266">
        <v>469.74661588668891</v>
      </c>
      <c r="D266">
        <v>0.44357767328620001</v>
      </c>
    </row>
    <row r="267" spans="1:4" x14ac:dyDescent="0.3">
      <c r="A267">
        <v>7.7600766397819019</v>
      </c>
      <c r="B267">
        <v>9.4468612223863584</v>
      </c>
      <c r="C267">
        <v>472.65782117843696</v>
      </c>
      <c r="D267">
        <v>0.44790487736463602</v>
      </c>
    </row>
    <row r="268" spans="1:4" x14ac:dyDescent="0.3">
      <c r="A268">
        <v>7.8136287296540008</v>
      </c>
      <c r="B268">
        <v>10.784612968564028</v>
      </c>
      <c r="C268">
        <v>476.05843305587791</v>
      </c>
      <c r="D268">
        <v>0.449427310377359</v>
      </c>
    </row>
    <row r="269" spans="1:4" x14ac:dyDescent="0.3">
      <c r="A269">
        <v>7.8521264747465018</v>
      </c>
      <c r="B269">
        <v>3.6610476672649392</v>
      </c>
      <c r="C269">
        <v>478.89543771743797</v>
      </c>
      <c r="D269">
        <v>0.45799296349287</v>
      </c>
    </row>
    <row r="270" spans="1:4" x14ac:dyDescent="0.3">
      <c r="A270">
        <v>7.9019190017371006</v>
      </c>
      <c r="B270">
        <v>11.027818545699128</v>
      </c>
      <c r="C270">
        <v>481.65553808212292</v>
      </c>
      <c r="D270">
        <v>0.45074764639139203</v>
      </c>
    </row>
    <row r="271" spans="1:4" x14ac:dyDescent="0.3">
      <c r="A271">
        <v>7.9477633171500006</v>
      </c>
      <c r="B271">
        <v>6.7219976335763887</v>
      </c>
      <c r="C271">
        <v>484.76286649704002</v>
      </c>
      <c r="D271">
        <v>0.466967932879925</v>
      </c>
    </row>
    <row r="272" spans="1:4" x14ac:dyDescent="0.3">
      <c r="A272">
        <v>7.9904542489046015</v>
      </c>
      <c r="B272">
        <v>10.10207459330559</v>
      </c>
      <c r="C272">
        <v>487.39701032638595</v>
      </c>
      <c r="D272">
        <v>0.46599684283137305</v>
      </c>
    </row>
    <row r="273" spans="1:4" x14ac:dyDescent="0.3">
      <c r="A273">
        <v>8.0473653584546021</v>
      </c>
      <c r="B273">
        <v>12.511527165770529</v>
      </c>
      <c r="C273">
        <v>490.92066049575897</v>
      </c>
      <c r="D273">
        <v>0.47382637858390803</v>
      </c>
    </row>
    <row r="274" spans="1:4" x14ac:dyDescent="0.3">
      <c r="A274">
        <v>8.0815742514324018</v>
      </c>
      <c r="B274">
        <v>2.9507465660572092</v>
      </c>
      <c r="C274">
        <v>493.59475851058994</v>
      </c>
      <c r="D274">
        <v>0.48350319266319303</v>
      </c>
    </row>
    <row r="275" spans="1:4" x14ac:dyDescent="0.3">
      <c r="A275">
        <v>8.1376351007446015</v>
      </c>
      <c r="B275">
        <v>10.933596640825229</v>
      </c>
      <c r="C275">
        <v>496.85765504837093</v>
      </c>
      <c r="D275">
        <v>0.47872094437480001</v>
      </c>
    </row>
    <row r="276" spans="1:4" x14ac:dyDescent="0.3">
      <c r="A276">
        <v>8.1786398171378014</v>
      </c>
      <c r="B276">
        <v>6.1191711574792889</v>
      </c>
      <c r="C276">
        <v>499.61698293685993</v>
      </c>
      <c r="D276">
        <v>0.48991283401846902</v>
      </c>
    </row>
    <row r="277" spans="1:4" x14ac:dyDescent="0.3">
      <c r="A277">
        <v>8.2274274098410007</v>
      </c>
      <c r="B277">
        <v>8.8394898921251279</v>
      </c>
      <c r="C277">
        <v>502.66002416610797</v>
      </c>
      <c r="D277">
        <v>0.49163317307829901</v>
      </c>
    </row>
    <row r="278" spans="1:4" x14ac:dyDescent="0.3">
      <c r="A278">
        <v>8.2814882253444004</v>
      </c>
      <c r="B278">
        <v>13.901656493544529</v>
      </c>
      <c r="C278">
        <v>505.86356878280696</v>
      </c>
      <c r="D278">
        <v>0.494540575891733</v>
      </c>
    </row>
    <row r="279" spans="1:4" x14ac:dyDescent="0.3">
      <c r="A279">
        <v>8.3199242796309019</v>
      </c>
      <c r="B279">
        <v>6.5766926854848888</v>
      </c>
      <c r="C279">
        <v>508.67276430130096</v>
      </c>
      <c r="D279">
        <v>0.49944827333092701</v>
      </c>
    </row>
    <row r="280" spans="1:4" x14ac:dyDescent="0.3">
      <c r="A280">
        <v>8.3761460614803021</v>
      </c>
      <c r="B280">
        <v>9.5863267779350281</v>
      </c>
      <c r="C280">
        <v>512.17620134353695</v>
      </c>
      <c r="D280">
        <v>0.50104819238185905</v>
      </c>
    </row>
    <row r="281" spans="1:4" x14ac:dyDescent="0.3">
      <c r="A281">
        <v>8.4134430710318018</v>
      </c>
      <c r="B281">
        <v>8.931746706366539</v>
      </c>
      <c r="C281">
        <v>514.52637434005794</v>
      </c>
      <c r="D281">
        <v>0.50152270123362497</v>
      </c>
    </row>
    <row r="282" spans="1:4" x14ac:dyDescent="0.3">
      <c r="A282">
        <v>8.4669996312521008</v>
      </c>
      <c r="B282">
        <v>8.466523140668869</v>
      </c>
      <c r="C282">
        <v>517.97440767288299</v>
      </c>
      <c r="D282">
        <v>0.51136389374733004</v>
      </c>
    </row>
    <row r="283" spans="1:4" x14ac:dyDescent="0.3">
      <c r="A283">
        <v>8.5156772533883007</v>
      </c>
      <c r="B283">
        <v>15.787193551659628</v>
      </c>
      <c r="C283">
        <v>520.74545145034801</v>
      </c>
      <c r="D283">
        <v>0.51005184650421098</v>
      </c>
    </row>
    <row r="284" spans="1:4" x14ac:dyDescent="0.3">
      <c r="A284">
        <v>8.5576296836113013</v>
      </c>
      <c r="B284">
        <v>10.119611397385599</v>
      </c>
      <c r="C284">
        <v>523.61391305923496</v>
      </c>
      <c r="D284">
        <v>0.51744384691119205</v>
      </c>
    </row>
    <row r="285" spans="1:4" x14ac:dyDescent="0.3">
      <c r="A285">
        <v>8.6094714182415011</v>
      </c>
      <c r="B285">
        <v>7.539484649896619</v>
      </c>
      <c r="C285">
        <v>527.12928056716999</v>
      </c>
      <c r="D285">
        <v>0.52380366250872601</v>
      </c>
    </row>
    <row r="286" spans="1:4" x14ac:dyDescent="0.3">
      <c r="A286">
        <v>8.6470303902007011</v>
      </c>
      <c r="B286">
        <v>11.288020759820929</v>
      </c>
      <c r="C286">
        <v>529.36375379562401</v>
      </c>
      <c r="D286">
        <v>0.52009886130690597</v>
      </c>
    </row>
    <row r="287" spans="1:4" x14ac:dyDescent="0.3">
      <c r="A287">
        <v>8.7002713438343005</v>
      </c>
      <c r="B287">
        <v>7.4955914169549986</v>
      </c>
      <c r="C287">
        <v>532.89418458938599</v>
      </c>
      <c r="D287">
        <v>0.53746690973639499</v>
      </c>
    </row>
    <row r="288" spans="1:4" x14ac:dyDescent="0.3">
      <c r="A288">
        <v>8.7472100004997007</v>
      </c>
      <c r="B288">
        <v>14.870809391140929</v>
      </c>
      <c r="C288">
        <v>535.557639598847</v>
      </c>
      <c r="D288">
        <v>0.53219571709632896</v>
      </c>
    </row>
    <row r="289" spans="1:4" x14ac:dyDescent="0.3">
      <c r="A289">
        <v>8.7958044741583006</v>
      </c>
      <c r="B289">
        <v>13.636741787195229</v>
      </c>
      <c r="C289">
        <v>538.63132238388096</v>
      </c>
      <c r="D289">
        <v>0.53739454597234693</v>
      </c>
    </row>
    <row r="290" spans="1:4" x14ac:dyDescent="0.3">
      <c r="A290">
        <v>8.8397855484190018</v>
      </c>
      <c r="B290">
        <v>6.238473579287529</v>
      </c>
      <c r="C290">
        <v>541.86104536056598</v>
      </c>
      <c r="D290">
        <v>0.54774126037955295</v>
      </c>
    </row>
    <row r="291" spans="1:4" x14ac:dyDescent="0.3">
      <c r="A291">
        <v>8.8866330099800006</v>
      </c>
      <c r="B291">
        <v>12.952508404850928</v>
      </c>
      <c r="C291">
        <v>544.54514265060493</v>
      </c>
      <c r="D291">
        <v>0.54267244413495097</v>
      </c>
    </row>
    <row r="292" spans="1:4" x14ac:dyDescent="0.3">
      <c r="A292">
        <v>8.9358738959961013</v>
      </c>
      <c r="B292">
        <v>7.0552621036767986</v>
      </c>
      <c r="C292">
        <v>547.84580469131492</v>
      </c>
      <c r="D292">
        <v>0.55479761213064194</v>
      </c>
    </row>
    <row r="293" spans="1:4" x14ac:dyDescent="0.3">
      <c r="A293">
        <v>8.9865399290355015</v>
      </c>
      <c r="B293">
        <v>13.724993914365729</v>
      </c>
      <c r="C293">
        <v>550.75851202011199</v>
      </c>
      <c r="D293">
        <v>0.55367695167660702</v>
      </c>
    </row>
    <row r="294" spans="1:4" x14ac:dyDescent="0.3">
      <c r="A294">
        <v>9.0363324560262015</v>
      </c>
      <c r="B294">
        <v>15.186266973614728</v>
      </c>
      <c r="C294">
        <v>553.82309675216698</v>
      </c>
      <c r="D294">
        <v>0.55852849036455199</v>
      </c>
    </row>
    <row r="295" spans="1:4" x14ac:dyDescent="0.3">
      <c r="A295">
        <v>9.0756286053168012</v>
      </c>
      <c r="B295">
        <v>6.137937307357789</v>
      </c>
      <c r="C295">
        <v>556.77326917648395</v>
      </c>
      <c r="D295">
        <v>0.568965263664722</v>
      </c>
    </row>
    <row r="296" spans="1:4" x14ac:dyDescent="0.3">
      <c r="A296">
        <v>9.1283545748316008</v>
      </c>
      <c r="B296">
        <v>10.960018262267129</v>
      </c>
      <c r="C296">
        <v>559.91278409957897</v>
      </c>
      <c r="D296">
        <v>0.56551545858383201</v>
      </c>
    </row>
    <row r="297" spans="1:4" x14ac:dyDescent="0.3">
      <c r="A297">
        <v>9.1722408777093012</v>
      </c>
      <c r="B297">
        <v>7.0011802017688787</v>
      </c>
      <c r="C297">
        <v>562.84167051315399</v>
      </c>
      <c r="D297">
        <v>0.575301703065634</v>
      </c>
    </row>
    <row r="298" spans="1:4" x14ac:dyDescent="0.3">
      <c r="A298">
        <v>9.2237518065687016</v>
      </c>
      <c r="B298">
        <v>12.823976576328228</v>
      </c>
      <c r="C298">
        <v>565.76896905899093</v>
      </c>
      <c r="D298">
        <v>0.57200994342565492</v>
      </c>
    </row>
    <row r="299" spans="1:4" x14ac:dyDescent="0.3">
      <c r="A299">
        <v>9.2750946503337008</v>
      </c>
      <c r="B299">
        <v>14.331070706248328</v>
      </c>
      <c r="C299">
        <v>568.90994310379097</v>
      </c>
      <c r="D299">
        <v>0.57918289676308599</v>
      </c>
    </row>
    <row r="300" spans="1:4" x14ac:dyDescent="0.3">
      <c r="A300">
        <v>9.3106741520861007</v>
      </c>
      <c r="B300">
        <v>7.7527482062578184</v>
      </c>
      <c r="C300">
        <v>571.46104574203491</v>
      </c>
      <c r="D300">
        <v>0.58765169233083692</v>
      </c>
    </row>
    <row r="301" spans="1:4" x14ac:dyDescent="0.3">
      <c r="A301">
        <v>9.3646205266742015</v>
      </c>
      <c r="B301">
        <v>9.1225560754537582</v>
      </c>
      <c r="C301">
        <v>574.86912488937401</v>
      </c>
      <c r="D301">
        <v>0.58714384213089899</v>
      </c>
    </row>
    <row r="302" spans="1:4" x14ac:dyDescent="0.3">
      <c r="A302">
        <v>9.408512193969802</v>
      </c>
      <c r="B302">
        <v>8.8865216821432078</v>
      </c>
      <c r="C302">
        <v>577.70132303237995</v>
      </c>
      <c r="D302">
        <v>0.59379637241363492</v>
      </c>
    </row>
    <row r="303" spans="1:4" x14ac:dyDescent="0.3">
      <c r="A303">
        <v>9.4551093160286008</v>
      </c>
      <c r="B303">
        <v>10.729506611824029</v>
      </c>
      <c r="C303">
        <v>580.48579931259201</v>
      </c>
      <c r="D303">
        <v>0.59575028717517897</v>
      </c>
    </row>
    <row r="304" spans="1:4" x14ac:dyDescent="0.3">
      <c r="A304">
        <v>9.5142189428499009</v>
      </c>
      <c r="B304">
        <v>13.663917779922528</v>
      </c>
      <c r="C304">
        <v>583.96237134933494</v>
      </c>
      <c r="D304">
        <v>0.60286698862910293</v>
      </c>
    </row>
    <row r="305" spans="1:4" x14ac:dyDescent="0.3">
      <c r="A305">
        <v>9.5496303595079013</v>
      </c>
      <c r="B305">
        <v>11.801272630691528</v>
      </c>
      <c r="C305">
        <v>586.26782655715999</v>
      </c>
      <c r="D305">
        <v>0.60103228315710999</v>
      </c>
    </row>
    <row r="306" spans="1:4" x14ac:dyDescent="0.3">
      <c r="A306">
        <v>9.6017814422373018</v>
      </c>
      <c r="B306">
        <v>5.5353995412588084</v>
      </c>
      <c r="C306">
        <v>589.95198011398395</v>
      </c>
      <c r="D306">
        <v>0.61351098120212599</v>
      </c>
    </row>
    <row r="307" spans="1:4" x14ac:dyDescent="0.3">
      <c r="A307">
        <v>9.649590922742501</v>
      </c>
      <c r="B307">
        <v>7.859217002987859</v>
      </c>
      <c r="C307">
        <v>592.80524969100998</v>
      </c>
      <c r="D307">
        <v>0.61243521049618699</v>
      </c>
    </row>
    <row r="308" spans="1:4" x14ac:dyDescent="0.3">
      <c r="A308">
        <v>9.6951518180760008</v>
      </c>
      <c r="B308">
        <v>9.2183798551559484</v>
      </c>
      <c r="C308">
        <v>595.66813230514595</v>
      </c>
      <c r="D308">
        <v>0.61630364507436797</v>
      </c>
    </row>
    <row r="309" spans="1:4" x14ac:dyDescent="0.3">
      <c r="A309">
        <v>9.7539449442410007</v>
      </c>
      <c r="B309">
        <v>12.312615290284128</v>
      </c>
      <c r="C309">
        <v>599.04745817184494</v>
      </c>
      <c r="D309">
        <v>0.62224976718425795</v>
      </c>
    </row>
    <row r="310" spans="1:4" x14ac:dyDescent="0.3">
      <c r="A310">
        <v>9.7940332392422018</v>
      </c>
      <c r="B310">
        <v>14.080321416258828</v>
      </c>
      <c r="C310">
        <v>601.555774211884</v>
      </c>
      <c r="D310">
        <v>0.61438204720616296</v>
      </c>
    </row>
    <row r="311" spans="1:4" x14ac:dyDescent="0.3">
      <c r="A311">
        <v>9.8381600468559007</v>
      </c>
      <c r="B311">
        <v>1.7517246305942491</v>
      </c>
      <c r="C311">
        <v>604.82163190841698</v>
      </c>
      <c r="D311">
        <v>0.63731698319315899</v>
      </c>
    </row>
    <row r="312" spans="1:4" x14ac:dyDescent="0.3">
      <c r="A312">
        <v>9.8890925126513007</v>
      </c>
      <c r="B312">
        <v>6.1655417084693891</v>
      </c>
      <c r="C312">
        <v>608.03745031356902</v>
      </c>
      <c r="D312">
        <v>0.63690412789583195</v>
      </c>
    </row>
    <row r="313" spans="1:4" x14ac:dyDescent="0.3">
      <c r="A313">
        <v>9.9348411626115016</v>
      </c>
      <c r="B313">
        <v>7.655834779143329</v>
      </c>
      <c r="C313">
        <v>610.729358196259</v>
      </c>
      <c r="D313">
        <v>0.63763391226530097</v>
      </c>
    </row>
    <row r="314" spans="1:4" x14ac:dyDescent="0.3">
      <c r="A314">
        <v>9.988302951448901</v>
      </c>
      <c r="B314">
        <v>13.306532055139529</v>
      </c>
      <c r="C314">
        <v>613.81007909774792</v>
      </c>
      <c r="D314">
        <v>0.64162602648139</v>
      </c>
    </row>
    <row r="315" spans="1:4" x14ac:dyDescent="0.3">
      <c r="A315">
        <v>10.038230482956802</v>
      </c>
      <c r="B315">
        <v>14.234399423003229</v>
      </c>
      <c r="C315">
        <v>616.87131643295299</v>
      </c>
      <c r="D315">
        <v>0.64302217215299595</v>
      </c>
    </row>
    <row r="316" spans="1:4" x14ac:dyDescent="0.3">
      <c r="A316">
        <v>10.073512259515402</v>
      </c>
      <c r="B316">
        <v>4.8894900828599885</v>
      </c>
      <c r="C316">
        <v>619.38890218734798</v>
      </c>
      <c r="D316">
        <v>0.656818877905607</v>
      </c>
    </row>
    <row r="317" spans="1:4" x14ac:dyDescent="0.3">
      <c r="A317">
        <v>10.128738941843402</v>
      </c>
      <c r="B317">
        <v>5.5656582117080688</v>
      </c>
      <c r="C317">
        <v>622.99816846847602</v>
      </c>
      <c r="D317">
        <v>0.66565722227096602</v>
      </c>
    </row>
    <row r="318" spans="1:4" x14ac:dyDescent="0.3">
      <c r="A318">
        <v>10.171000720165701</v>
      </c>
      <c r="B318">
        <v>6.0464721173047984</v>
      </c>
      <c r="C318">
        <v>625.57463407516502</v>
      </c>
      <c r="D318">
        <v>0.66480869427323297</v>
      </c>
    </row>
    <row r="319" spans="1:4" x14ac:dyDescent="0.3">
      <c r="A319">
        <v>10.225116967987402</v>
      </c>
      <c r="B319">
        <v>13.705845922231628</v>
      </c>
      <c r="C319">
        <v>628.620765209198</v>
      </c>
      <c r="D319">
        <v>0.66533265635371197</v>
      </c>
    </row>
    <row r="320" spans="1:4" x14ac:dyDescent="0.3">
      <c r="A320">
        <v>10.282367824004771</v>
      </c>
      <c r="B320">
        <v>14.187023043632529</v>
      </c>
      <c r="C320">
        <v>632.12978124618598</v>
      </c>
      <c r="D320">
        <v>0.67607602104544595</v>
      </c>
    </row>
    <row r="321" spans="1:4" x14ac:dyDescent="0.3">
      <c r="A321">
        <v>10.313684401662272</v>
      </c>
      <c r="B321">
        <v>8.9222285896539688</v>
      </c>
      <c r="C321">
        <v>634.20413732528698</v>
      </c>
      <c r="D321">
        <v>0.680463947355747</v>
      </c>
    </row>
    <row r="322" spans="1:4" x14ac:dyDescent="0.3">
      <c r="A322">
        <v>10.371136423351052</v>
      </c>
      <c r="B322">
        <v>4.355767741799359</v>
      </c>
      <c r="C322">
        <v>638.099563121796</v>
      </c>
      <c r="D322">
        <v>0.69236578419804595</v>
      </c>
    </row>
    <row r="323" spans="1:4" x14ac:dyDescent="0.3">
      <c r="A323">
        <v>10.412647183166611</v>
      </c>
      <c r="B323">
        <v>6.6781882196664784</v>
      </c>
      <c r="C323">
        <v>640.62272787094196</v>
      </c>
      <c r="D323">
        <v>0.69242827594280199</v>
      </c>
    </row>
    <row r="324" spans="1:4" x14ac:dyDescent="0.3">
      <c r="A324">
        <v>10.469273978567731</v>
      </c>
      <c r="B324">
        <v>14.750286936759929</v>
      </c>
      <c r="C324">
        <v>643.83940458297798</v>
      </c>
      <c r="D324">
        <v>0.69686407223343894</v>
      </c>
    </row>
    <row r="325" spans="1:4" x14ac:dyDescent="0.3">
      <c r="A325">
        <v>10.525092535004561</v>
      </c>
      <c r="B325">
        <v>15.760660171508828</v>
      </c>
      <c r="C325">
        <v>647.25821256637596</v>
      </c>
      <c r="D325">
        <v>0.70025995373725902</v>
      </c>
    </row>
    <row r="326" spans="1:4" x14ac:dyDescent="0.3">
      <c r="A326">
        <v>10.558143607784542</v>
      </c>
      <c r="B326">
        <v>12.203250080347029</v>
      </c>
      <c r="C326">
        <v>649.35771703720093</v>
      </c>
      <c r="D326">
        <v>0.69991471245884895</v>
      </c>
    </row>
    <row r="327" spans="1:4" x14ac:dyDescent="0.3">
      <c r="A327">
        <v>10.611631324641811</v>
      </c>
      <c r="B327">
        <v>5.6194979697465888</v>
      </c>
      <c r="C327">
        <v>653.13581228256294</v>
      </c>
      <c r="D327">
        <v>0.72062890976667393</v>
      </c>
    </row>
    <row r="328" spans="1:4" x14ac:dyDescent="0.3">
      <c r="A328">
        <v>10.651905586130361</v>
      </c>
      <c r="B328">
        <v>7.6946616172790483</v>
      </c>
      <c r="C328">
        <v>655.61606168746994</v>
      </c>
      <c r="D328">
        <v>0.72099519893526998</v>
      </c>
    </row>
    <row r="329" spans="1:4" x14ac:dyDescent="0.3">
      <c r="A329">
        <v>10.707058954747021</v>
      </c>
      <c r="B329">
        <v>13.934858143329629</v>
      </c>
      <c r="C329">
        <v>658.84406805038498</v>
      </c>
      <c r="D329">
        <v>0.72113405913114592</v>
      </c>
    </row>
    <row r="330" spans="1:4" x14ac:dyDescent="0.3">
      <c r="A330">
        <v>10.760446535803402</v>
      </c>
      <c r="B330">
        <v>16.795033589005428</v>
      </c>
      <c r="C330">
        <v>662.05765485763595</v>
      </c>
      <c r="D330">
        <v>0.72379522025585197</v>
      </c>
    </row>
    <row r="331" spans="1:4" x14ac:dyDescent="0.3">
      <c r="A331">
        <v>10.800416813610692</v>
      </c>
      <c r="B331">
        <v>14.812499284744229</v>
      </c>
      <c r="C331">
        <v>664.52090978622493</v>
      </c>
      <c r="D331">
        <v>0.72094304487109195</v>
      </c>
    </row>
    <row r="332" spans="1:4" x14ac:dyDescent="0.3">
      <c r="A332">
        <v>10.847125694375832</v>
      </c>
      <c r="B332">
        <v>5.918908864259719</v>
      </c>
      <c r="C332">
        <v>667.79646635055599</v>
      </c>
      <c r="D332">
        <v>0.73974430561065696</v>
      </c>
    </row>
    <row r="333" spans="1:4" x14ac:dyDescent="0.3">
      <c r="A333">
        <v>10.891875668536132</v>
      </c>
      <c r="B333">
        <v>9.6779130399227178</v>
      </c>
      <c r="C333">
        <v>670.53249120712292</v>
      </c>
      <c r="D333">
        <v>0.73632020503282591</v>
      </c>
    </row>
    <row r="334" spans="1:4" x14ac:dyDescent="0.3">
      <c r="A334">
        <v>10.94317559695796</v>
      </c>
      <c r="B334">
        <v>13.566007837653128</v>
      </c>
      <c r="C334">
        <v>673.66488218307495</v>
      </c>
      <c r="D334">
        <v>0.74239298701286294</v>
      </c>
    </row>
    <row r="335" spans="1:4" x14ac:dyDescent="0.3">
      <c r="A335">
        <v>10.999049585713141</v>
      </c>
      <c r="B335">
        <v>18.441239371895829</v>
      </c>
      <c r="C335">
        <v>677.03819990158092</v>
      </c>
      <c r="D335">
        <v>0.74558658525347699</v>
      </c>
    </row>
    <row r="336" spans="1:4" x14ac:dyDescent="0.3">
      <c r="A336">
        <v>11.040656905050991</v>
      </c>
      <c r="B336">
        <v>17.560888081789027</v>
      </c>
      <c r="C336">
        <v>679.60960149765094</v>
      </c>
      <c r="D336">
        <v>0.74705351144075394</v>
      </c>
    </row>
    <row r="337" spans="1:4" x14ac:dyDescent="0.3">
      <c r="A337">
        <v>11.08527545097262</v>
      </c>
      <c r="B337">
        <v>6.8139936774969083</v>
      </c>
      <c r="C337">
        <v>682.74963140487694</v>
      </c>
      <c r="D337">
        <v>0.76435375958681095</v>
      </c>
    </row>
    <row r="338" spans="1:4" x14ac:dyDescent="0.3">
      <c r="A338">
        <v>11.131674089568952</v>
      </c>
      <c r="B338">
        <v>9.3403365463018382</v>
      </c>
      <c r="C338">
        <v>685.71731328964302</v>
      </c>
      <c r="D338">
        <v>0.75893448665738095</v>
      </c>
    </row>
    <row r="339" spans="1:4" x14ac:dyDescent="0.3">
      <c r="A339">
        <v>11.181544400619201</v>
      </c>
      <c r="B339">
        <v>12.740828096866629</v>
      </c>
      <c r="C339">
        <v>688.71005773544402</v>
      </c>
      <c r="D339">
        <v>0.75906533747911498</v>
      </c>
    </row>
    <row r="340" spans="1:4" x14ac:dyDescent="0.3">
      <c r="A340">
        <v>11.240747904753841</v>
      </c>
      <c r="B340">
        <v>19.71609890460973</v>
      </c>
      <c r="C340">
        <v>692.25083112716698</v>
      </c>
      <c r="D340">
        <v>0.75823031365871396</v>
      </c>
    </row>
    <row r="341" spans="1:4" x14ac:dyDescent="0.3">
      <c r="A341">
        <v>11.280750369068562</v>
      </c>
      <c r="B341">
        <v>17.177332192659328</v>
      </c>
      <c r="C341">
        <v>694.75270986557098</v>
      </c>
      <c r="D341">
        <v>0.76413778588175796</v>
      </c>
    </row>
    <row r="342" spans="1:4" x14ac:dyDescent="0.3">
      <c r="A342">
        <v>11.325732801338061</v>
      </c>
      <c r="B342">
        <v>8.9791789650917089</v>
      </c>
      <c r="C342">
        <v>697.82604932785102</v>
      </c>
      <c r="D342">
        <v>0.77713364735245694</v>
      </c>
    </row>
    <row r="343" spans="1:4" x14ac:dyDescent="0.3">
      <c r="A343">
        <v>11.371042463099741</v>
      </c>
      <c r="B343">
        <v>10.165031999349599</v>
      </c>
      <c r="C343">
        <v>700.80746412277301</v>
      </c>
      <c r="D343">
        <v>0.77816806733608201</v>
      </c>
    </row>
    <row r="344" spans="1:4" x14ac:dyDescent="0.3">
      <c r="A344">
        <v>11.414949329579372</v>
      </c>
      <c r="B344">
        <v>10.313615202903749</v>
      </c>
      <c r="C344">
        <v>703.56726408004795</v>
      </c>
      <c r="D344">
        <v>0.78426888212561596</v>
      </c>
    </row>
    <row r="345" spans="1:4" x14ac:dyDescent="0.3">
      <c r="A345">
        <v>11.474884182688331</v>
      </c>
      <c r="B345">
        <v>18.56780610978603</v>
      </c>
      <c r="C345">
        <v>707.13953733444293</v>
      </c>
      <c r="D345">
        <v>0.786865875124931</v>
      </c>
    </row>
    <row r="346" spans="1:4" x14ac:dyDescent="0.3">
      <c r="A346">
        <v>11.516470938424211</v>
      </c>
      <c r="B346">
        <v>16.465699300169927</v>
      </c>
      <c r="C346">
        <v>709.74879026412998</v>
      </c>
      <c r="D346">
        <v>0.78713698312640201</v>
      </c>
    </row>
    <row r="347" spans="1:4" x14ac:dyDescent="0.3">
      <c r="A347">
        <v>11.558738975233981</v>
      </c>
      <c r="B347">
        <v>11.277450248599029</v>
      </c>
      <c r="C347">
        <v>712.54781484603893</v>
      </c>
      <c r="D347">
        <v>0.793587695807219</v>
      </c>
    </row>
    <row r="348" spans="1:4" x14ac:dyDescent="0.3">
      <c r="A348">
        <v>11.606283811122582</v>
      </c>
      <c r="B348">
        <v>5.9806648641824687</v>
      </c>
      <c r="C348">
        <v>715.84182500839302</v>
      </c>
      <c r="D348">
        <v>0.80672893673181501</v>
      </c>
    </row>
    <row r="349" spans="1:4" x14ac:dyDescent="0.3">
      <c r="A349">
        <v>11.646185245566761</v>
      </c>
      <c r="B349">
        <v>7.2194915264844886</v>
      </c>
      <c r="C349">
        <v>718.32816839218196</v>
      </c>
      <c r="D349">
        <v>0.81182708963751793</v>
      </c>
    </row>
    <row r="350" spans="1:4" x14ac:dyDescent="0.3">
      <c r="A350">
        <v>11.707775021599311</v>
      </c>
      <c r="B350">
        <v>16.975672915577928</v>
      </c>
      <c r="C350">
        <v>722.05176115036102</v>
      </c>
      <c r="D350">
        <v>0.81293936818838097</v>
      </c>
    </row>
    <row r="351" spans="1:4" x14ac:dyDescent="0.3">
      <c r="A351">
        <v>11.750836992258961</v>
      </c>
      <c r="B351">
        <v>13.968693092465429</v>
      </c>
      <c r="C351">
        <v>724.85928297042892</v>
      </c>
      <c r="D351">
        <v>0.81778066232800495</v>
      </c>
    </row>
    <row r="352" spans="1:4" x14ac:dyDescent="0.3">
      <c r="A352">
        <v>11.793961547794162</v>
      </c>
      <c r="B352">
        <v>13.155657798051829</v>
      </c>
      <c r="C352">
        <v>727.63830900192295</v>
      </c>
      <c r="D352">
        <v>0.82445992156863201</v>
      </c>
    </row>
    <row r="353" spans="1:4" x14ac:dyDescent="0.3">
      <c r="A353">
        <v>11.842310152298811</v>
      </c>
      <c r="B353">
        <v>2.1174456924200089</v>
      </c>
      <c r="C353">
        <v>731.07145071029697</v>
      </c>
      <c r="D353">
        <v>0.84144715219736099</v>
      </c>
    </row>
    <row r="354" spans="1:4" x14ac:dyDescent="0.3">
      <c r="A354">
        <v>11.880738159958522</v>
      </c>
      <c r="B354">
        <v>5.1061157137155488</v>
      </c>
      <c r="C354">
        <v>733.41050863265991</v>
      </c>
      <c r="D354">
        <v>0.83798067644238494</v>
      </c>
    </row>
    <row r="355" spans="1:4" x14ac:dyDescent="0.3">
      <c r="A355">
        <v>11.940596123077521</v>
      </c>
      <c r="B355">
        <v>13.914667069911928</v>
      </c>
      <c r="C355">
        <v>737.069470882416</v>
      </c>
      <c r="D355">
        <v>0.840545725077391</v>
      </c>
    </row>
    <row r="356" spans="1:4" x14ac:dyDescent="0.3">
      <c r="A356">
        <v>11.985367554909441</v>
      </c>
      <c r="B356">
        <v>13.707410544157028</v>
      </c>
      <c r="C356">
        <v>739.88626241683994</v>
      </c>
      <c r="D356">
        <v>0.84530729800462701</v>
      </c>
    </row>
    <row r="357" spans="1:4" x14ac:dyDescent="0.3">
      <c r="A357">
        <v>12.032188194380922</v>
      </c>
      <c r="B357">
        <v>13.504493981599829</v>
      </c>
      <c r="C357">
        <v>742.83969640731902</v>
      </c>
      <c r="D357">
        <v>0.84533924236893698</v>
      </c>
    </row>
    <row r="358" spans="1:4" x14ac:dyDescent="0.3">
      <c r="A358">
        <v>12.075100855408891</v>
      </c>
      <c r="B358">
        <v>2.3962371051311488</v>
      </c>
      <c r="C358">
        <v>745.87441205978394</v>
      </c>
      <c r="D358">
        <v>0.86163002997636795</v>
      </c>
    </row>
    <row r="359" spans="1:4" x14ac:dyDescent="0.3">
      <c r="A359">
        <v>12.118080571660672</v>
      </c>
      <c r="B359">
        <v>4.2262393981218391</v>
      </c>
      <c r="C359">
        <v>748.63730192184494</v>
      </c>
      <c r="D359">
        <v>0.85986927151679993</v>
      </c>
    </row>
    <row r="360" spans="1:4" x14ac:dyDescent="0.3">
      <c r="A360">
        <v>12.169989361514681</v>
      </c>
      <c r="B360">
        <v>10.497309267520929</v>
      </c>
      <c r="C360">
        <v>751.70334577560493</v>
      </c>
      <c r="D360">
        <v>0.86456080898642496</v>
      </c>
    </row>
    <row r="361" spans="1:4" x14ac:dyDescent="0.3">
      <c r="A361">
        <v>12.219716621420821</v>
      </c>
      <c r="B361">
        <v>13.954546302557029</v>
      </c>
      <c r="C361">
        <v>754.78604078292892</v>
      </c>
      <c r="D361">
        <v>0.86618326604366291</v>
      </c>
    </row>
    <row r="362" spans="1:4" x14ac:dyDescent="0.3">
      <c r="A362">
        <v>12.268309306940122</v>
      </c>
      <c r="B362">
        <v>11.552013456821429</v>
      </c>
      <c r="C362">
        <v>757.95018911361694</v>
      </c>
      <c r="D362">
        <v>0.87408311665058092</v>
      </c>
    </row>
    <row r="363" spans="1:4" x14ac:dyDescent="0.3">
      <c r="A363">
        <v>12.305257629327812</v>
      </c>
      <c r="B363">
        <v>6.5486133098602286</v>
      </c>
      <c r="C363">
        <v>760.36263227462791</v>
      </c>
      <c r="D363">
        <v>0.87832147255539894</v>
      </c>
    </row>
    <row r="364" spans="1:4" x14ac:dyDescent="0.3">
      <c r="A364">
        <v>12.359300563438211</v>
      </c>
      <c r="B364">
        <v>2.9843114316463493</v>
      </c>
      <c r="C364">
        <v>763.936107158661</v>
      </c>
      <c r="D364">
        <v>0.88748745620250702</v>
      </c>
    </row>
    <row r="365" spans="1:4" x14ac:dyDescent="0.3">
      <c r="A365">
        <v>12.401770659989051</v>
      </c>
      <c r="B365">
        <v>7.8949332237243688</v>
      </c>
      <c r="C365">
        <v>766.41515493393001</v>
      </c>
      <c r="D365">
        <v>0.88318819180130992</v>
      </c>
    </row>
    <row r="366" spans="1:4" x14ac:dyDescent="0.3">
      <c r="A366">
        <v>12.456540472725521</v>
      </c>
      <c r="B366">
        <v>11.319713667035129</v>
      </c>
      <c r="C366">
        <v>769.85542058944793</v>
      </c>
      <c r="D366">
        <v>0.88675534352660201</v>
      </c>
    </row>
    <row r="367" spans="1:4" x14ac:dyDescent="0.3">
      <c r="A367">
        <v>12.50640094900962</v>
      </c>
      <c r="B367">
        <v>9.4190333038568479</v>
      </c>
      <c r="C367">
        <v>773.08196783065796</v>
      </c>
      <c r="D367">
        <v>0.89439144358038902</v>
      </c>
    </row>
    <row r="368" spans="1:4" x14ac:dyDescent="0.3">
      <c r="A368">
        <v>12.543440466501691</v>
      </c>
      <c r="B368">
        <v>9.2156324535608292</v>
      </c>
      <c r="C368">
        <v>775.33201932907195</v>
      </c>
      <c r="D368">
        <v>0.88900765404105198</v>
      </c>
    </row>
    <row r="369" spans="1:4" x14ac:dyDescent="0.3">
      <c r="A369">
        <v>12.59957731173419</v>
      </c>
      <c r="B369">
        <v>1.3080239295959482</v>
      </c>
      <c r="C369">
        <v>779.19843435287498</v>
      </c>
      <c r="D369">
        <v>0.91134002432227101</v>
      </c>
    </row>
    <row r="370" spans="1:4" x14ac:dyDescent="0.3">
      <c r="A370">
        <v>12.640180590854222</v>
      </c>
      <c r="B370">
        <v>7.0821586996316883</v>
      </c>
      <c r="C370">
        <v>781.50393247604393</v>
      </c>
      <c r="D370">
        <v>0.90335709974169698</v>
      </c>
    </row>
    <row r="371" spans="1:4" x14ac:dyDescent="0.3">
      <c r="A371">
        <v>12.69649356780792</v>
      </c>
      <c r="B371">
        <v>12.236721813678729</v>
      </c>
      <c r="C371">
        <v>784.91115331649792</v>
      </c>
      <c r="D371">
        <v>0.90434486046433493</v>
      </c>
    </row>
    <row r="372" spans="1:4" x14ac:dyDescent="0.3">
      <c r="A372">
        <v>12.745274007953892</v>
      </c>
      <c r="B372">
        <v>8.4530841559171694</v>
      </c>
      <c r="C372">
        <v>788.15229177474998</v>
      </c>
      <c r="D372">
        <v>0.91882282868027698</v>
      </c>
    </row>
    <row r="373" spans="1:4" x14ac:dyDescent="0.3">
      <c r="A373">
        <v>12.78341189001193</v>
      </c>
      <c r="B373">
        <v>11.262558400630928</v>
      </c>
      <c r="C373">
        <v>790.44139623642002</v>
      </c>
      <c r="D373">
        <v>0.91049764305353198</v>
      </c>
    </row>
    <row r="374" spans="1:4" x14ac:dyDescent="0.3">
      <c r="A374">
        <v>12.832908926982991</v>
      </c>
      <c r="B374">
        <v>-0.45090913772582997</v>
      </c>
      <c r="C374">
        <v>793.89994382858299</v>
      </c>
      <c r="D374">
        <v>0.93152029439806894</v>
      </c>
    </row>
    <row r="375" spans="1:4" x14ac:dyDescent="0.3">
      <c r="A375">
        <v>12.87966340530032</v>
      </c>
      <c r="B375">
        <v>5.8777071535587284</v>
      </c>
      <c r="C375">
        <v>796.72377347946201</v>
      </c>
      <c r="D375">
        <v>0.92330211773514792</v>
      </c>
    </row>
    <row r="376" spans="1:4" x14ac:dyDescent="0.3">
      <c r="A376">
        <v>12.929418828400451</v>
      </c>
      <c r="B376">
        <v>12.459075078368228</v>
      </c>
      <c r="C376">
        <v>799.56545591354393</v>
      </c>
      <c r="D376">
        <v>0.92510143294930491</v>
      </c>
    </row>
    <row r="377" spans="1:4" x14ac:dyDescent="0.3">
      <c r="A377">
        <v>12.9784929704267</v>
      </c>
      <c r="B377">
        <v>6.9976598024368286</v>
      </c>
      <c r="C377">
        <v>802.86470174789497</v>
      </c>
      <c r="D377">
        <v>0.93328775838017497</v>
      </c>
    </row>
    <row r="378" spans="1:4" x14ac:dyDescent="0.3">
      <c r="A378">
        <v>13.02286341202025</v>
      </c>
      <c r="B378">
        <v>12.721214443445229</v>
      </c>
      <c r="C378">
        <v>805.59222936630294</v>
      </c>
      <c r="D378">
        <v>0.92367855831980694</v>
      </c>
    </row>
    <row r="379" spans="1:4" x14ac:dyDescent="0.3">
      <c r="A379">
        <v>13.068131946578001</v>
      </c>
      <c r="B379">
        <v>1.820698380470279</v>
      </c>
      <c r="C379">
        <v>808.593127727509</v>
      </c>
      <c r="D379">
        <v>0.93858465552329995</v>
      </c>
    </row>
    <row r="380" spans="1:4" x14ac:dyDescent="0.3">
      <c r="A380">
        <v>13.120011232133532</v>
      </c>
      <c r="B380">
        <v>3.275126218795779</v>
      </c>
      <c r="C380">
        <v>811.92164182662998</v>
      </c>
      <c r="D380">
        <v>0.94270678237080596</v>
      </c>
    </row>
    <row r="381" spans="1:4" x14ac:dyDescent="0.3">
      <c r="A381">
        <v>13.166929772231772</v>
      </c>
      <c r="B381">
        <v>10.202359408140179</v>
      </c>
      <c r="C381">
        <v>814.51699018478394</v>
      </c>
      <c r="D381">
        <v>0.941553805023432</v>
      </c>
    </row>
    <row r="382" spans="1:4" x14ac:dyDescent="0.3">
      <c r="A382">
        <v>13.216907818674951</v>
      </c>
      <c r="B382">
        <v>8.4658525884151494</v>
      </c>
      <c r="C382">
        <v>817.813317775727</v>
      </c>
      <c r="D382">
        <v>0.94849904999136891</v>
      </c>
    </row>
    <row r="383" spans="1:4" x14ac:dyDescent="0.3">
      <c r="A383">
        <v>13.265976149248472</v>
      </c>
      <c r="B383">
        <v>11.474648490548129</v>
      </c>
      <c r="C383">
        <v>820.87970495223999</v>
      </c>
      <c r="D383">
        <v>0.94167161732912097</v>
      </c>
    </row>
    <row r="384" spans="1:4" x14ac:dyDescent="0.3">
      <c r="A384">
        <v>13.308308112038262</v>
      </c>
      <c r="B384">
        <v>4.4663622975349391</v>
      </c>
      <c r="C384">
        <v>823.62637281417892</v>
      </c>
      <c r="D384">
        <v>0.95694111660122894</v>
      </c>
    </row>
    <row r="385" spans="1:4" x14ac:dyDescent="0.3">
      <c r="A385">
        <v>13.360904441453712</v>
      </c>
      <c r="B385">
        <v>3.438647836446759</v>
      </c>
      <c r="C385">
        <v>827.12817907333397</v>
      </c>
      <c r="D385">
        <v>0.96751255914568901</v>
      </c>
    </row>
    <row r="386" spans="1:4" x14ac:dyDescent="0.3">
      <c r="A386">
        <v>13.407863661721072</v>
      </c>
      <c r="B386">
        <v>10.438086465001129</v>
      </c>
      <c r="C386">
        <v>829.68627691269</v>
      </c>
      <c r="D386">
        <v>0.960160233080387</v>
      </c>
    </row>
    <row r="387" spans="1:4" x14ac:dyDescent="0.3">
      <c r="A387">
        <v>13.456952555896551</v>
      </c>
      <c r="B387">
        <v>10.192133486270908</v>
      </c>
      <c r="C387">
        <v>832.89840459823597</v>
      </c>
      <c r="D387">
        <v>0.96360426396131493</v>
      </c>
    </row>
    <row r="388" spans="1:4" x14ac:dyDescent="0.3">
      <c r="A388">
        <v>13.506215346619111</v>
      </c>
      <c r="B388">
        <v>9.7132846713066083</v>
      </c>
      <c r="C388">
        <v>836.01380109786999</v>
      </c>
      <c r="D388">
        <v>0.97003653645515397</v>
      </c>
    </row>
    <row r="389" spans="1:4" x14ac:dyDescent="0.3">
      <c r="A389">
        <v>13.547503036056812</v>
      </c>
      <c r="B389">
        <v>9.367093443870548</v>
      </c>
      <c r="C389">
        <v>838.48529577255294</v>
      </c>
      <c r="D389">
        <v>0.97189135849475894</v>
      </c>
    </row>
    <row r="390" spans="1:4" x14ac:dyDescent="0.3">
      <c r="A390">
        <v>13.599531184209201</v>
      </c>
      <c r="B390">
        <v>1.6619823873043091</v>
      </c>
      <c r="C390">
        <v>842.04847097396896</v>
      </c>
      <c r="D390">
        <v>0.98301563411951098</v>
      </c>
    </row>
    <row r="391" spans="1:4" x14ac:dyDescent="0.3">
      <c r="A391">
        <v>13.645497540129371</v>
      </c>
      <c r="B391">
        <v>8.1541202962398494</v>
      </c>
      <c r="C391">
        <v>844.55738782882702</v>
      </c>
      <c r="D391">
        <v>0.97504351288080193</v>
      </c>
    </row>
    <row r="392" spans="1:4" x14ac:dyDescent="0.3">
      <c r="A392">
        <v>13.697391577834141</v>
      </c>
      <c r="B392">
        <v>10.717334225773829</v>
      </c>
      <c r="C392">
        <v>847.79698133468696</v>
      </c>
      <c r="D392">
        <v>0.97798751667141892</v>
      </c>
    </row>
    <row r="393" spans="1:4" x14ac:dyDescent="0.3">
      <c r="A393">
        <v>13.74303249240144</v>
      </c>
      <c r="B393">
        <v>5.7705864310264587</v>
      </c>
      <c r="C393">
        <v>850.709388256073</v>
      </c>
      <c r="D393">
        <v>0.98713571205735196</v>
      </c>
    </row>
    <row r="394" spans="1:4" x14ac:dyDescent="0.3">
      <c r="A394">
        <v>13.787517374910291</v>
      </c>
      <c r="B394">
        <v>11.524921283125829</v>
      </c>
      <c r="C394">
        <v>853.30404996871994</v>
      </c>
      <c r="D394">
        <v>0.97800195217132602</v>
      </c>
    </row>
    <row r="395" spans="1:4" x14ac:dyDescent="0.3">
      <c r="A395">
        <v>13.84202522523908</v>
      </c>
      <c r="B395">
        <v>0.67991204559802998</v>
      </c>
      <c r="C395">
        <v>857.09253072738693</v>
      </c>
      <c r="D395">
        <v>0.997365731745958</v>
      </c>
    </row>
    <row r="396" spans="1:4" x14ac:dyDescent="0.3">
      <c r="A396">
        <v>13.884443018715352</v>
      </c>
      <c r="B396">
        <v>4.9231108278036091</v>
      </c>
      <c r="C396">
        <v>859.45510625839302</v>
      </c>
      <c r="D396">
        <v>0.99010886624455496</v>
      </c>
    </row>
    <row r="397" spans="1:4" x14ac:dyDescent="0.3">
      <c r="A397">
        <v>13.943366679049301</v>
      </c>
      <c r="B397">
        <v>8.3951093256473595</v>
      </c>
      <c r="C397">
        <v>863.06428670883201</v>
      </c>
      <c r="D397">
        <v>0.99814776331186295</v>
      </c>
    </row>
    <row r="398" spans="1:4" x14ac:dyDescent="0.3">
      <c r="A398">
        <v>13.984134466985081</v>
      </c>
      <c r="B398">
        <v>5.8720819652080483</v>
      </c>
      <c r="C398">
        <v>865.58024168014595</v>
      </c>
      <c r="D398">
        <v>1.0009883902966981</v>
      </c>
    </row>
    <row r="399" spans="1:4" x14ac:dyDescent="0.3">
      <c r="A399">
        <v>14.034331560492692</v>
      </c>
      <c r="B399">
        <v>12.052245438098929</v>
      </c>
      <c r="C399">
        <v>868.666369915009</v>
      </c>
      <c r="D399">
        <v>0.99749779328703891</v>
      </c>
    </row>
    <row r="400" spans="1:4" x14ac:dyDescent="0.3">
      <c r="A400">
        <v>14.08568200384979</v>
      </c>
      <c r="B400">
        <v>1.7570890486240391</v>
      </c>
      <c r="C400">
        <v>872.03788518905696</v>
      </c>
      <c r="D400">
        <v>1.0132769122719769</v>
      </c>
    </row>
    <row r="401" spans="1:4" x14ac:dyDescent="0.3">
      <c r="A401">
        <v>14.128182945803591</v>
      </c>
      <c r="B401">
        <v>4.3135136365890485</v>
      </c>
      <c r="C401">
        <v>874.55203771591198</v>
      </c>
      <c r="D401">
        <v>1.009834930300713</v>
      </c>
    </row>
    <row r="402" spans="1:4" x14ac:dyDescent="0.3">
      <c r="A402">
        <v>14.191181328570911</v>
      </c>
      <c r="B402">
        <v>9.7087118774652481</v>
      </c>
      <c r="C402">
        <v>878.31459760665894</v>
      </c>
      <c r="D402">
        <v>1.012626104056835</v>
      </c>
    </row>
    <row r="403" spans="1:4" x14ac:dyDescent="0.3">
      <c r="A403">
        <v>14.226691092890512</v>
      </c>
      <c r="B403">
        <v>6.8804994225501988</v>
      </c>
      <c r="C403">
        <v>880.47950506210702</v>
      </c>
      <c r="D403">
        <v>1.0142069309949879</v>
      </c>
    </row>
    <row r="404" spans="1:4" x14ac:dyDescent="0.3">
      <c r="A404">
        <v>14.278758580107542</v>
      </c>
      <c r="B404">
        <v>9.3014538288116491</v>
      </c>
      <c r="C404">
        <v>883.80020856857698</v>
      </c>
      <c r="D404">
        <v>1.0155334137380121</v>
      </c>
    </row>
    <row r="405" spans="1:4" x14ac:dyDescent="0.3">
      <c r="A405">
        <v>14.326398187379121</v>
      </c>
      <c r="B405">
        <v>5.7032238692045185</v>
      </c>
      <c r="C405">
        <v>886.683433055877</v>
      </c>
      <c r="D405">
        <v>1.0205929167568679</v>
      </c>
    </row>
    <row r="406" spans="1:4" x14ac:dyDescent="0.3">
      <c r="A406">
        <v>14.372929595318581</v>
      </c>
      <c r="B406">
        <v>5.3571164608001682</v>
      </c>
      <c r="C406">
        <v>889.67978239059698</v>
      </c>
      <c r="D406">
        <v>1.020520925521851</v>
      </c>
    </row>
    <row r="407" spans="1:4" x14ac:dyDescent="0.3">
      <c r="A407">
        <v>14.431853255652531</v>
      </c>
      <c r="B407">
        <v>9.659091010689739</v>
      </c>
      <c r="C407">
        <v>893.00134420394693</v>
      </c>
      <c r="D407">
        <v>1.0202474892139439</v>
      </c>
    </row>
    <row r="408" spans="1:4" x14ac:dyDescent="0.3">
      <c r="A408">
        <v>14.470507462933892</v>
      </c>
      <c r="B408">
        <v>7.6959561556577682</v>
      </c>
      <c r="C408">
        <v>895.44520139694691</v>
      </c>
      <c r="D408">
        <v>1.019007991999388</v>
      </c>
    </row>
    <row r="409" spans="1:4" x14ac:dyDescent="0.3">
      <c r="A409">
        <v>14.523652751114911</v>
      </c>
      <c r="B409">
        <v>7.9328101128339785</v>
      </c>
      <c r="C409">
        <v>898.80839109420697</v>
      </c>
      <c r="D409">
        <v>1.0303931310772869</v>
      </c>
    </row>
    <row r="410" spans="1:4" x14ac:dyDescent="0.3">
      <c r="A410">
        <v>14.568787622259872</v>
      </c>
      <c r="B410">
        <v>10.234853252768518</v>
      </c>
      <c r="C410">
        <v>901.40957593917699</v>
      </c>
      <c r="D410">
        <v>1.0253428481519269</v>
      </c>
    </row>
    <row r="411" spans="1:4" x14ac:dyDescent="0.3">
      <c r="A411">
        <v>14.621792541505721</v>
      </c>
      <c r="B411">
        <v>4.0325708687305486</v>
      </c>
      <c r="C411">
        <v>904.95223760604699</v>
      </c>
      <c r="D411">
        <v>1.034200564026837</v>
      </c>
    </row>
    <row r="412" spans="1:4" x14ac:dyDescent="0.3">
      <c r="A412">
        <v>14.674732640701901</v>
      </c>
      <c r="B412">
        <v>11.560730636119828</v>
      </c>
      <c r="C412">
        <v>907.796838283537</v>
      </c>
      <c r="D412">
        <v>1.0308178141713169</v>
      </c>
    </row>
    <row r="413" spans="1:4" x14ac:dyDescent="0.3">
      <c r="A413">
        <v>14.72281928279887</v>
      </c>
      <c r="B413">
        <v>9.4929616898298281</v>
      </c>
      <c r="C413">
        <v>910.83507299423695</v>
      </c>
      <c r="D413">
        <v>1.0352096520364269</v>
      </c>
    </row>
    <row r="414" spans="1:4" x14ac:dyDescent="0.3">
      <c r="A414">
        <v>14.771385593263481</v>
      </c>
      <c r="B414">
        <v>5.7572871446609488</v>
      </c>
      <c r="C414">
        <v>913.78198385238693</v>
      </c>
      <c r="D414">
        <v>1.0411244817078069</v>
      </c>
    </row>
    <row r="415" spans="1:4" x14ac:dyDescent="0.3">
      <c r="A415">
        <v>14.817739528377261</v>
      </c>
      <c r="B415">
        <v>12.836977839469929</v>
      </c>
      <c r="C415">
        <v>916.46831274032706</v>
      </c>
      <c r="D415">
        <v>1.0305219329893569</v>
      </c>
    </row>
    <row r="416" spans="1:4" x14ac:dyDescent="0.3">
      <c r="A416">
        <v>14.871281336448401</v>
      </c>
      <c r="B416">
        <v>3.7876609712839091</v>
      </c>
      <c r="C416">
        <v>920.099208354947</v>
      </c>
      <c r="D416">
        <v>1.048725377768277</v>
      </c>
    </row>
    <row r="417" spans="1:4" x14ac:dyDescent="0.3">
      <c r="A417">
        <v>14.920975068742631</v>
      </c>
      <c r="B417">
        <v>10.609850287437428</v>
      </c>
      <c r="C417">
        <v>922.88879156112694</v>
      </c>
      <c r="D417">
        <v>1.0455358773469969</v>
      </c>
    </row>
    <row r="418" spans="1:4" x14ac:dyDescent="0.3">
      <c r="A418">
        <v>14.97241402499516</v>
      </c>
      <c r="B418">
        <v>11.23261637985703</v>
      </c>
      <c r="C418">
        <v>926.00427389144693</v>
      </c>
      <c r="D418">
        <v>1.049052271991967</v>
      </c>
    </row>
    <row r="419" spans="1:4" x14ac:dyDescent="0.3">
      <c r="A419">
        <v>15.01672679909624</v>
      </c>
      <c r="B419">
        <v>6.187595427036289</v>
      </c>
      <c r="C419">
        <v>928.71884107589699</v>
      </c>
      <c r="D419">
        <v>1.0557884350419069</v>
      </c>
    </row>
    <row r="420" spans="1:4" x14ac:dyDescent="0.3">
      <c r="A420">
        <v>15.062459802837562</v>
      </c>
      <c r="B420">
        <v>14.364384114742329</v>
      </c>
      <c r="C420">
        <v>931.42903089523702</v>
      </c>
      <c r="D420">
        <v>1.046803221106527</v>
      </c>
    </row>
    <row r="421" spans="1:4" x14ac:dyDescent="0.3">
      <c r="A421">
        <v>15.113708322254482</v>
      </c>
      <c r="B421">
        <v>7.1872491389512989</v>
      </c>
      <c r="C421">
        <v>934.71540212631703</v>
      </c>
      <c r="D421">
        <v>1.064359489828347</v>
      </c>
    </row>
    <row r="422" spans="1:4" x14ac:dyDescent="0.3">
      <c r="A422">
        <v>15.16663411633624</v>
      </c>
      <c r="B422">
        <v>11.334540322423029</v>
      </c>
      <c r="C422">
        <v>937.93388128280708</v>
      </c>
      <c r="D422">
        <v>1.066355220973487</v>
      </c>
    </row>
    <row r="423" spans="1:4" x14ac:dyDescent="0.3">
      <c r="A423">
        <v>15.215317102890282</v>
      </c>
      <c r="B423">
        <v>12.158369645476329</v>
      </c>
      <c r="C423">
        <v>940.70243597030708</v>
      </c>
      <c r="D423">
        <v>1.0655322112143071</v>
      </c>
    </row>
    <row r="424" spans="1:4" x14ac:dyDescent="0.3">
      <c r="A424">
        <v>15.26048013722923</v>
      </c>
      <c r="B424">
        <v>5.4211542010307285</v>
      </c>
      <c r="C424">
        <v>943.62788915634701</v>
      </c>
      <c r="D424">
        <v>1.0795248672366169</v>
      </c>
    </row>
    <row r="425" spans="1:4" x14ac:dyDescent="0.3">
      <c r="A425">
        <v>15.309932917752581</v>
      </c>
      <c r="B425">
        <v>14.504063874483128</v>
      </c>
      <c r="C425">
        <v>946.5027022361769</v>
      </c>
      <c r="D425">
        <v>1.070955116301777</v>
      </c>
    </row>
    <row r="426" spans="1:4" x14ac:dyDescent="0.3">
      <c r="A426">
        <v>15.3592408589925</v>
      </c>
      <c r="B426">
        <v>12.109987437725028</v>
      </c>
      <c r="C426">
        <v>949.46695089340687</v>
      </c>
      <c r="D426">
        <v>1.076513528823857</v>
      </c>
    </row>
    <row r="427" spans="1:4" x14ac:dyDescent="0.3">
      <c r="A427">
        <v>15.41564816029436</v>
      </c>
      <c r="B427">
        <v>11.247182264924028</v>
      </c>
      <c r="C427">
        <v>953.08969259261698</v>
      </c>
      <c r="D427">
        <v>1.0831498540937869</v>
      </c>
    </row>
    <row r="428" spans="1:4" x14ac:dyDescent="0.3">
      <c r="A428">
        <v>15.464023139853712</v>
      </c>
      <c r="B428">
        <v>15.626652166247329</v>
      </c>
      <c r="C428">
        <v>955.8763575553869</v>
      </c>
      <c r="D428">
        <v>1.081387884914877</v>
      </c>
    </row>
    <row r="429" spans="1:4" x14ac:dyDescent="0.3">
      <c r="A429">
        <v>15.510093207853371</v>
      </c>
      <c r="B429">
        <v>7.3305238038301486</v>
      </c>
      <c r="C429">
        <v>958.74155759811697</v>
      </c>
      <c r="D429">
        <v>1.0959140956401869</v>
      </c>
    </row>
    <row r="430" spans="1:4" x14ac:dyDescent="0.3">
      <c r="A430">
        <v>15.561946565389032</v>
      </c>
      <c r="B430">
        <v>12.96374946832653</v>
      </c>
      <c r="C430">
        <v>961.82468175887698</v>
      </c>
      <c r="D430">
        <v>1.0912209749221771</v>
      </c>
    </row>
    <row r="431" spans="1:4" x14ac:dyDescent="0.3">
      <c r="A431">
        <v>15.606496267947561</v>
      </c>
      <c r="B431">
        <v>16.281595453619929</v>
      </c>
      <c r="C431">
        <v>964.35909032821701</v>
      </c>
      <c r="D431">
        <v>1.0910626500844969</v>
      </c>
    </row>
    <row r="432" spans="1:4" x14ac:dyDescent="0.3">
      <c r="A432">
        <v>15.66412799763615</v>
      </c>
      <c r="B432">
        <v>10.777693241834628</v>
      </c>
      <c r="C432">
        <v>968.20765256881691</v>
      </c>
      <c r="D432">
        <v>1.106995437294247</v>
      </c>
    </row>
    <row r="433" spans="1:4" x14ac:dyDescent="0.3">
      <c r="A433">
        <v>15.71271576577238</v>
      </c>
      <c r="B433">
        <v>15.838462859392129</v>
      </c>
      <c r="C433">
        <v>970.99654912948699</v>
      </c>
      <c r="D433">
        <v>1.1022868566215069</v>
      </c>
    </row>
    <row r="434" spans="1:4" x14ac:dyDescent="0.3">
      <c r="A434">
        <v>15.755497892631332</v>
      </c>
      <c r="B434">
        <v>10.170200839638708</v>
      </c>
      <c r="C434">
        <v>973.59919309615702</v>
      </c>
      <c r="D434">
        <v>1.110141817480327</v>
      </c>
    </row>
    <row r="435" spans="1:4" x14ac:dyDescent="0.3">
      <c r="A435">
        <v>15.81151135625203</v>
      </c>
      <c r="B435">
        <v>12.313965708017328</v>
      </c>
      <c r="C435">
        <v>977.05765485763686</v>
      </c>
      <c r="D435">
        <v>1.116123795509337</v>
      </c>
    </row>
    <row r="436" spans="1:4" x14ac:dyDescent="0.3">
      <c r="A436">
        <v>15.848297404998101</v>
      </c>
      <c r="B436">
        <v>15.408489853143729</v>
      </c>
      <c r="C436">
        <v>979.09055471420697</v>
      </c>
      <c r="D436">
        <v>1.1095554567873469</v>
      </c>
    </row>
    <row r="437" spans="1:4" x14ac:dyDescent="0.3">
      <c r="A437">
        <v>15.905704723204341</v>
      </c>
      <c r="B437">
        <v>10.354258120059969</v>
      </c>
      <c r="C437">
        <v>982.92967557906695</v>
      </c>
      <c r="D437">
        <v>1.134695485234257</v>
      </c>
    </row>
    <row r="438" spans="1:4" x14ac:dyDescent="0.3">
      <c r="A438">
        <v>15.956651941148952</v>
      </c>
      <c r="B438">
        <v>16.08764752745633</v>
      </c>
      <c r="C438">
        <v>985.88619947433699</v>
      </c>
      <c r="D438">
        <v>1.132417377084497</v>
      </c>
    </row>
    <row r="439" spans="1:4" x14ac:dyDescent="0.3">
      <c r="A439">
        <v>15.999553426306292</v>
      </c>
      <c r="B439">
        <v>11.699860915541629</v>
      </c>
      <c r="C439">
        <v>988.60342741012687</v>
      </c>
      <c r="D439">
        <v>1.1367716826498471</v>
      </c>
    </row>
    <row r="440" spans="1:4" x14ac:dyDescent="0.3">
      <c r="A440">
        <v>16.055173499280642</v>
      </c>
      <c r="B440">
        <v>6.7875627428293184</v>
      </c>
      <c r="C440">
        <v>992.07957029342697</v>
      </c>
      <c r="D440">
        <v>1.154444739222527</v>
      </c>
    </row>
    <row r="441" spans="1:4" x14ac:dyDescent="0.3">
      <c r="A441">
        <v>16.092662733807053</v>
      </c>
      <c r="B441">
        <v>15.995157882571229</v>
      </c>
      <c r="C441">
        <v>994.06775236129693</v>
      </c>
      <c r="D441">
        <v>1.1386244557797869</v>
      </c>
    </row>
    <row r="442" spans="1:4" x14ac:dyDescent="0.3">
      <c r="A442">
        <v>16.151054869733613</v>
      </c>
      <c r="B442">
        <v>9.7281206399202382</v>
      </c>
      <c r="C442">
        <v>997.85005331039702</v>
      </c>
      <c r="D442">
        <v>1.1564165353775069</v>
      </c>
    </row>
    <row r="443" spans="1:4" x14ac:dyDescent="0.3">
      <c r="A443">
        <v>16.203268984373359</v>
      </c>
      <c r="B443">
        <v>16.343239694833731</v>
      </c>
      <c r="C443">
        <v>1000.9867358207671</v>
      </c>
      <c r="D443">
        <v>1.153582800179717</v>
      </c>
    </row>
    <row r="444" spans="1:4" x14ac:dyDescent="0.3">
      <c r="A444">
        <v>16.248799481338782</v>
      </c>
      <c r="B444">
        <v>10.467823594808529</v>
      </c>
      <c r="C444">
        <v>1003.9171671867371</v>
      </c>
      <c r="D444">
        <v>1.163511909544467</v>
      </c>
    </row>
    <row r="445" spans="1:4" x14ac:dyDescent="0.3">
      <c r="A445">
        <v>16.297654576300591</v>
      </c>
      <c r="B445">
        <v>5.6184642016887683</v>
      </c>
      <c r="C445">
        <v>1006.9330000877369</v>
      </c>
      <c r="D445">
        <v>1.177336648106577</v>
      </c>
    </row>
    <row r="446" spans="1:4" x14ac:dyDescent="0.3">
      <c r="A446">
        <v>16.343463575962232</v>
      </c>
      <c r="B446">
        <v>16.265166923403729</v>
      </c>
      <c r="C446">
        <v>1009.4806265830969</v>
      </c>
      <c r="D446">
        <v>1.1660290881991369</v>
      </c>
    </row>
    <row r="447" spans="1:4" x14ac:dyDescent="0.3">
      <c r="A447">
        <v>16.395081793179742</v>
      </c>
      <c r="B447">
        <v>13.019526377320329</v>
      </c>
      <c r="C447">
        <v>1012.720305919647</v>
      </c>
      <c r="D447">
        <v>1.1777152307331569</v>
      </c>
    </row>
    <row r="448" spans="1:4" x14ac:dyDescent="0.3">
      <c r="A448">
        <v>16.446222130168913</v>
      </c>
      <c r="B448">
        <v>14.533251523971529</v>
      </c>
      <c r="C448">
        <v>1015.946853160857</v>
      </c>
      <c r="D448">
        <v>1.1794737540185469</v>
      </c>
    </row>
    <row r="449" spans="1:4" x14ac:dyDescent="0.3">
      <c r="A449">
        <v>16.494389685569281</v>
      </c>
      <c r="B449">
        <v>9.7210425883531588</v>
      </c>
      <c r="C449">
        <v>1018.994100093847</v>
      </c>
      <c r="D449">
        <v>1.186879444867377</v>
      </c>
    </row>
    <row r="450" spans="1:4" x14ac:dyDescent="0.3">
      <c r="A450">
        <v>16.535181389868221</v>
      </c>
      <c r="B450">
        <v>4.8980768769979486</v>
      </c>
      <c r="C450">
        <v>1021.577260494237</v>
      </c>
      <c r="D450">
        <v>1.1922325007617469</v>
      </c>
    </row>
    <row r="451" spans="1:4" x14ac:dyDescent="0.3">
      <c r="A451">
        <v>16.588599592810141</v>
      </c>
      <c r="B451">
        <v>11.005131527781529</v>
      </c>
      <c r="C451">
        <v>1024.7988295555069</v>
      </c>
      <c r="D451">
        <v>1.1925851926207569</v>
      </c>
    </row>
    <row r="452" spans="1:4" x14ac:dyDescent="0.3">
      <c r="A452">
        <v>16.634698941590862</v>
      </c>
      <c r="B452">
        <v>14.265188947320029</v>
      </c>
      <c r="C452">
        <v>1027.4051642417869</v>
      </c>
      <c r="D452">
        <v>1.1922937817871571</v>
      </c>
    </row>
    <row r="453" spans="1:4" x14ac:dyDescent="0.3">
      <c r="A453">
        <v>16.684191284696261</v>
      </c>
      <c r="B453">
        <v>11.838367208838429</v>
      </c>
      <c r="C453">
        <v>1030.684068202977</v>
      </c>
      <c r="D453">
        <v>1.2019540183246169</v>
      </c>
    </row>
    <row r="454" spans="1:4" x14ac:dyDescent="0.3">
      <c r="A454">
        <v>16.737556961046202</v>
      </c>
      <c r="B454">
        <v>11.881235986948029</v>
      </c>
      <c r="C454">
        <v>1033.904864788057</v>
      </c>
      <c r="D454">
        <v>1.2103367596864669</v>
      </c>
    </row>
    <row r="455" spans="1:4" x14ac:dyDescent="0.3">
      <c r="A455">
        <v>16.776462848934241</v>
      </c>
      <c r="B455">
        <v>5.8534462004899988</v>
      </c>
      <c r="C455">
        <v>1036.5249323844869</v>
      </c>
      <c r="D455">
        <v>1.214999984949827</v>
      </c>
    </row>
    <row r="456" spans="1:4" x14ac:dyDescent="0.3">
      <c r="A456">
        <v>16.83353243232991</v>
      </c>
      <c r="B456">
        <v>7.3371641337871587</v>
      </c>
      <c r="C456">
        <v>1040.013864040377</v>
      </c>
      <c r="D456">
        <v>1.2202806770801569</v>
      </c>
    </row>
    <row r="457" spans="1:4" x14ac:dyDescent="0.3">
      <c r="A457">
        <v>16.878150978251551</v>
      </c>
      <c r="B457">
        <v>14.867689460515928</v>
      </c>
      <c r="C457">
        <v>1042.4196124076871</v>
      </c>
      <c r="D457">
        <v>1.2140816077589969</v>
      </c>
    </row>
    <row r="458" spans="1:4" x14ac:dyDescent="0.3">
      <c r="A458">
        <v>16.926845811228461</v>
      </c>
      <c r="B458">
        <v>10.167974978685379</v>
      </c>
      <c r="C458">
        <v>1045.7234072685269</v>
      </c>
      <c r="D458">
        <v>1.2287115678191169</v>
      </c>
    </row>
    <row r="459" spans="1:4" x14ac:dyDescent="0.3">
      <c r="A459">
        <v>16.981625682248502</v>
      </c>
      <c r="B459">
        <v>10.975440964102729</v>
      </c>
      <c r="C459">
        <v>1048.9869475364669</v>
      </c>
      <c r="D459">
        <v>1.2338591739535369</v>
      </c>
    </row>
    <row r="460" spans="1:4" x14ac:dyDescent="0.3">
      <c r="A460">
        <v>17.02165340403085</v>
      </c>
      <c r="B460">
        <v>6.4145959913730586</v>
      </c>
      <c r="C460">
        <v>1051.737048625947</v>
      </c>
      <c r="D460">
        <v>1.2370609678328071</v>
      </c>
    </row>
    <row r="461" spans="1:4" x14ac:dyDescent="0.3">
      <c r="A461">
        <v>17.07465005313243</v>
      </c>
      <c r="B461">
        <v>2.923738211393359</v>
      </c>
      <c r="C461">
        <v>1054.980676174167</v>
      </c>
      <c r="D461">
        <v>1.248923502862457</v>
      </c>
    </row>
    <row r="462" spans="1:4" x14ac:dyDescent="0.3">
      <c r="A462">
        <v>17.123248550104471</v>
      </c>
      <c r="B462">
        <v>14.200648292899128</v>
      </c>
      <c r="C462">
        <v>1057.7173018455469</v>
      </c>
      <c r="D462">
        <v>1.2402958236634769</v>
      </c>
    </row>
    <row r="463" spans="1:4" x14ac:dyDescent="0.3">
      <c r="A463">
        <v>17.168729873239101</v>
      </c>
      <c r="B463">
        <v>10.758815333247229</v>
      </c>
      <c r="C463">
        <v>1060.5563235282871</v>
      </c>
      <c r="D463">
        <v>1.2529586441814871</v>
      </c>
    </row>
    <row r="464" spans="1:4" x14ac:dyDescent="0.3">
      <c r="A464">
        <v>17.219788849890062</v>
      </c>
      <c r="B464">
        <v>8.8905170559883082</v>
      </c>
      <c r="C464">
        <v>1063.8123106956471</v>
      </c>
      <c r="D464">
        <v>1.2604543007910269</v>
      </c>
    </row>
    <row r="465" spans="1:4" x14ac:dyDescent="0.3">
      <c r="A465">
        <v>17.26373170267313</v>
      </c>
      <c r="B465">
        <v>5.4896995425224286</v>
      </c>
      <c r="C465">
        <v>1066.798446178437</v>
      </c>
      <c r="D465">
        <v>1.267827115952967</v>
      </c>
    </row>
    <row r="466" spans="1:4" x14ac:dyDescent="0.3">
      <c r="A466">
        <v>17.311638189735472</v>
      </c>
      <c r="B466">
        <v>3.4891068935394292</v>
      </c>
      <c r="C466">
        <v>1069.7037291526769</v>
      </c>
      <c r="D466">
        <v>1.2770792469382271</v>
      </c>
    </row>
    <row r="467" spans="1:4" x14ac:dyDescent="0.3">
      <c r="A467">
        <v>17.36405548170336</v>
      </c>
      <c r="B467">
        <v>13.007968664169329</v>
      </c>
      <c r="C467">
        <v>1072.770202159887</v>
      </c>
      <c r="D467">
        <v>1.268793642520907</v>
      </c>
    </row>
    <row r="468" spans="1:4" x14ac:dyDescent="0.3">
      <c r="A468">
        <v>17.410811524642572</v>
      </c>
      <c r="B468">
        <v>15.198327600955929</v>
      </c>
      <c r="C468">
        <v>1075.4518961906469</v>
      </c>
      <c r="D468">
        <v>1.267404202371837</v>
      </c>
    </row>
    <row r="469" spans="1:4" x14ac:dyDescent="0.3">
      <c r="A469">
        <v>17.460248211912212</v>
      </c>
      <c r="B469">
        <v>13.930322602391229</v>
      </c>
      <c r="C469">
        <v>1078.5213732719469</v>
      </c>
      <c r="D469">
        <v>1.2714096345007371</v>
      </c>
    </row>
    <row r="470" spans="1:4" x14ac:dyDescent="0.3">
      <c r="A470">
        <v>17.508970090496049</v>
      </c>
      <c r="B470">
        <v>7.8198313713073686</v>
      </c>
      <c r="C470">
        <v>1081.872889995577</v>
      </c>
      <c r="D470">
        <v>1.2808427214622469</v>
      </c>
    </row>
    <row r="471" spans="1:4" x14ac:dyDescent="0.3">
      <c r="A471">
        <v>17.553899102103919</v>
      </c>
      <c r="B471">
        <v>4.885001108050349</v>
      </c>
      <c r="C471">
        <v>1084.6138072013869</v>
      </c>
      <c r="D471">
        <v>1.2858313508331769</v>
      </c>
    </row>
    <row r="472" spans="1:4" x14ac:dyDescent="0.3">
      <c r="A472">
        <v>17.6093524310884</v>
      </c>
      <c r="B472">
        <v>13.376651331782329</v>
      </c>
      <c r="C472">
        <v>1087.9204344749469</v>
      </c>
      <c r="D472">
        <v>1.2805802747607269</v>
      </c>
    </row>
    <row r="473" spans="1:4" x14ac:dyDescent="0.3">
      <c r="A473">
        <v>17.657328655583513</v>
      </c>
      <c r="B473">
        <v>17.328020185232127</v>
      </c>
      <c r="C473">
        <v>1090.615088939667</v>
      </c>
      <c r="D473">
        <v>1.2809538282453969</v>
      </c>
    </row>
    <row r="474" spans="1:4" x14ac:dyDescent="0.3">
      <c r="A474">
        <v>17.703549597836741</v>
      </c>
      <c r="B474">
        <v>13.652602210640929</v>
      </c>
      <c r="C474">
        <v>1093.558909893037</v>
      </c>
      <c r="D474">
        <v>1.293947827070947</v>
      </c>
    </row>
    <row r="475" spans="1:4" x14ac:dyDescent="0.3">
      <c r="A475">
        <v>17.75529834922326</v>
      </c>
      <c r="B475">
        <v>10.222820565104488</v>
      </c>
      <c r="C475">
        <v>1097.044408321377</v>
      </c>
      <c r="D475">
        <v>1.3023930601775671</v>
      </c>
    </row>
    <row r="476" spans="1:4" x14ac:dyDescent="0.3">
      <c r="A476">
        <v>17.795038404095472</v>
      </c>
      <c r="B476">
        <v>4.1494239121675491</v>
      </c>
      <c r="C476">
        <v>1099.571006298067</v>
      </c>
      <c r="D476">
        <v>1.3047873973846469</v>
      </c>
    </row>
    <row r="477" spans="1:4" x14ac:dyDescent="0.3">
      <c r="A477">
        <v>17.85465496840877</v>
      </c>
      <c r="B477">
        <v>12.115444988012328</v>
      </c>
      <c r="C477">
        <v>1103.192718029027</v>
      </c>
      <c r="D477">
        <v>1.309689879417417</v>
      </c>
    </row>
    <row r="478" spans="1:4" x14ac:dyDescent="0.3">
      <c r="A478">
        <v>17.90036316171728</v>
      </c>
      <c r="B478">
        <v>20.580263808369629</v>
      </c>
      <c r="C478">
        <v>1105.602843761447</v>
      </c>
      <c r="D478">
        <v>1.3034245930612069</v>
      </c>
    </row>
    <row r="479" spans="1:4" x14ac:dyDescent="0.3">
      <c r="A479">
        <v>17.947388096103971</v>
      </c>
      <c r="B479">
        <v>18.42299476265903</v>
      </c>
      <c r="C479">
        <v>1108.599793910977</v>
      </c>
      <c r="D479">
        <v>1.307845860719677</v>
      </c>
    </row>
    <row r="480" spans="1:4" x14ac:dyDescent="0.3">
      <c r="A480">
        <v>17.997270700611921</v>
      </c>
      <c r="B480">
        <v>14.269510284066229</v>
      </c>
      <c r="C480">
        <v>1111.913545131687</v>
      </c>
      <c r="D480">
        <v>1.3192303478717771</v>
      </c>
    </row>
    <row r="481" spans="1:4" x14ac:dyDescent="0.3">
      <c r="A481">
        <v>18.033873465079591</v>
      </c>
      <c r="B481">
        <v>6.1759538948535884</v>
      </c>
      <c r="C481">
        <v>1114.312856197357</v>
      </c>
      <c r="D481">
        <v>1.326250191777947</v>
      </c>
    </row>
    <row r="482" spans="1:4" x14ac:dyDescent="0.3">
      <c r="A482">
        <v>18.0962410817083</v>
      </c>
      <c r="B482">
        <v>8.7505392730236089</v>
      </c>
      <c r="C482">
        <v>1118.2470774650569</v>
      </c>
      <c r="D482">
        <v>1.335421111434697</v>
      </c>
    </row>
    <row r="483" spans="1:4" x14ac:dyDescent="0.3">
      <c r="A483">
        <v>18.135574781924241</v>
      </c>
      <c r="B483">
        <v>17.578229308128329</v>
      </c>
      <c r="C483">
        <v>1120.3003191947969</v>
      </c>
      <c r="D483">
        <v>1.3219134882092469</v>
      </c>
    </row>
    <row r="484" spans="1:4" x14ac:dyDescent="0.3">
      <c r="A484">
        <v>18.189763896422541</v>
      </c>
      <c r="B484">
        <v>18.887966871261629</v>
      </c>
      <c r="C484">
        <v>1123.7167239189171</v>
      </c>
      <c r="D484">
        <v>1.3323470018804069</v>
      </c>
    </row>
    <row r="485" spans="1:4" x14ac:dyDescent="0.3">
      <c r="A485">
        <v>18.238638437399253</v>
      </c>
      <c r="B485">
        <v>17.38368533551693</v>
      </c>
      <c r="C485">
        <v>1126.768176555637</v>
      </c>
      <c r="D485">
        <v>1.339608896523717</v>
      </c>
    </row>
    <row r="486" spans="1:4" x14ac:dyDescent="0.3">
      <c r="A486">
        <v>18.276265135134462</v>
      </c>
      <c r="B486">
        <v>8.6285080760717392</v>
      </c>
      <c r="C486">
        <v>1129.3733096122769</v>
      </c>
      <c r="D486">
        <v>1.3533759862184569</v>
      </c>
    </row>
    <row r="487" spans="1:4" x14ac:dyDescent="0.3">
      <c r="A487">
        <v>18.337427992908761</v>
      </c>
      <c r="B487">
        <v>7.3174107819795591</v>
      </c>
      <c r="C487">
        <v>1133.230454921727</v>
      </c>
      <c r="D487">
        <v>1.369498297572137</v>
      </c>
    </row>
    <row r="488" spans="1:4" x14ac:dyDescent="0.3">
      <c r="A488">
        <v>18.3773781541489</v>
      </c>
      <c r="B488">
        <v>16.528191044926629</v>
      </c>
      <c r="C488">
        <v>1135.4243731498771</v>
      </c>
      <c r="D488">
        <v>1.350463740527627</v>
      </c>
    </row>
    <row r="489" spans="1:4" x14ac:dyDescent="0.3">
      <c r="A489">
        <v>18.433495665125211</v>
      </c>
      <c r="B489">
        <v>16.326550394296628</v>
      </c>
      <c r="C489">
        <v>1138.825414180757</v>
      </c>
      <c r="D489">
        <v>1.358313206583257</v>
      </c>
    </row>
    <row r="490" spans="1:4" x14ac:dyDescent="0.3">
      <c r="A490">
        <v>18.48215808807727</v>
      </c>
      <c r="B490">
        <v>17.195073887705828</v>
      </c>
      <c r="C490">
        <v>1141.908538341527</v>
      </c>
      <c r="D490">
        <v>1.359556708484887</v>
      </c>
    </row>
    <row r="491" spans="1:4" x14ac:dyDescent="0.3">
      <c r="A491">
        <v>18.520833529512842</v>
      </c>
      <c r="B491">
        <v>9.1569870710372889</v>
      </c>
      <c r="C491">
        <v>1144.522168636327</v>
      </c>
      <c r="D491">
        <v>1.3716303743422069</v>
      </c>
    </row>
    <row r="492" spans="1:4" x14ac:dyDescent="0.3">
      <c r="A492">
        <v>18.576887561543931</v>
      </c>
      <c r="B492">
        <v>5.074236541986469</v>
      </c>
      <c r="C492">
        <v>1148.1219935417171</v>
      </c>
      <c r="D492">
        <v>1.387379784137007</v>
      </c>
    </row>
    <row r="493" spans="1:4" x14ac:dyDescent="0.3">
      <c r="A493">
        <v>18.62012555216608</v>
      </c>
      <c r="B493">
        <v>12.699933722615228</v>
      </c>
      <c r="C493">
        <v>1150.7333922386169</v>
      </c>
      <c r="D493">
        <v>1.3750649988651269</v>
      </c>
    </row>
    <row r="494" spans="1:4" x14ac:dyDescent="0.3">
      <c r="A494">
        <v>18.67246640117882</v>
      </c>
      <c r="B494">
        <v>18.595596775412528</v>
      </c>
      <c r="C494">
        <v>1153.6412501335169</v>
      </c>
      <c r="D494">
        <v>1.374519802629947</v>
      </c>
    </row>
    <row r="495" spans="1:4" x14ac:dyDescent="0.3">
      <c r="A495">
        <v>18.723355728113543</v>
      </c>
      <c r="B495">
        <v>16.717752441763828</v>
      </c>
      <c r="C495">
        <v>1156.950538158417</v>
      </c>
      <c r="D495">
        <v>1.3830382376909269</v>
      </c>
    </row>
    <row r="496" spans="1:4" x14ac:dyDescent="0.3">
      <c r="A496">
        <v>18.760175527988931</v>
      </c>
      <c r="B496">
        <v>11.095106601715129</v>
      </c>
      <c r="C496">
        <v>1159.3223834037769</v>
      </c>
      <c r="D496">
        <v>1.3897190801799271</v>
      </c>
    </row>
    <row r="497" spans="1:4" x14ac:dyDescent="0.3">
      <c r="A497">
        <v>18.81131888246318</v>
      </c>
      <c r="B497">
        <v>5.0514843314886084</v>
      </c>
      <c r="C497">
        <v>1162.686002254487</v>
      </c>
      <c r="D497">
        <v>1.400977745652197</v>
      </c>
    </row>
    <row r="498" spans="1:4" x14ac:dyDescent="0.3">
      <c r="A498">
        <v>18.862454302069281</v>
      </c>
      <c r="B498">
        <v>9.8711624741554278</v>
      </c>
      <c r="C498">
        <v>1165.8929800987269</v>
      </c>
      <c r="D498">
        <v>1.3941240496933469</v>
      </c>
    </row>
    <row r="499" spans="1:4" x14ac:dyDescent="0.3">
      <c r="A499">
        <v>18.909162959317001</v>
      </c>
      <c r="B499">
        <v>17.237709835171728</v>
      </c>
      <c r="C499">
        <v>1168.420522212987</v>
      </c>
      <c r="D499">
        <v>1.3879173435270771</v>
      </c>
    </row>
    <row r="500" spans="1:4" x14ac:dyDescent="0.3">
      <c r="A500">
        <v>18.964193281597971</v>
      </c>
      <c r="B500">
        <v>17.018653452396428</v>
      </c>
      <c r="C500">
        <v>1171.930396556857</v>
      </c>
      <c r="D500">
        <v>1.398028992116447</v>
      </c>
    </row>
    <row r="501" spans="1:4" x14ac:dyDescent="0.3">
      <c r="A501">
        <v>19.003495242341312</v>
      </c>
      <c r="B501">
        <v>12.242188677191729</v>
      </c>
      <c r="C501">
        <v>1174.473474025727</v>
      </c>
      <c r="D501">
        <v>1.4001252129673969</v>
      </c>
    </row>
    <row r="502" spans="1:4" x14ac:dyDescent="0.3">
      <c r="A502">
        <v>19.051025437839382</v>
      </c>
      <c r="B502">
        <v>5.811396986246109</v>
      </c>
      <c r="C502">
        <v>1177.560117244717</v>
      </c>
      <c r="D502">
        <v>1.4186662621796169</v>
      </c>
    </row>
    <row r="503" spans="1:4" x14ac:dyDescent="0.3">
      <c r="A503">
        <v>19.10664249332866</v>
      </c>
      <c r="B503">
        <v>8.2710478454828298</v>
      </c>
      <c r="C503">
        <v>1181.1452651023869</v>
      </c>
      <c r="D503">
        <v>1.420530397444967</v>
      </c>
    </row>
    <row r="504" spans="1:4" x14ac:dyDescent="0.3">
      <c r="A504">
        <v>19.15205542013501</v>
      </c>
      <c r="B504">
        <v>16.469154506921729</v>
      </c>
      <c r="C504">
        <v>1183.599593639377</v>
      </c>
      <c r="D504">
        <v>1.4084633439779271</v>
      </c>
    </row>
    <row r="505" spans="1:4" x14ac:dyDescent="0.3">
      <c r="A505">
        <v>19.20448981118497</v>
      </c>
      <c r="B505">
        <v>18.129190430045128</v>
      </c>
      <c r="C505">
        <v>1186.8668246269269</v>
      </c>
      <c r="D505">
        <v>1.409826334565877</v>
      </c>
    </row>
    <row r="506" spans="1:4" x14ac:dyDescent="0.3">
      <c r="A506">
        <v>19.249186029407522</v>
      </c>
      <c r="B506">
        <v>11.723674833774529</v>
      </c>
      <c r="C506">
        <v>1189.847981929777</v>
      </c>
      <c r="D506">
        <v>1.4227355830371369</v>
      </c>
    </row>
    <row r="507" spans="1:4" x14ac:dyDescent="0.3">
      <c r="A507">
        <v>19.29101094294662</v>
      </c>
      <c r="B507">
        <v>6.552366539835929</v>
      </c>
      <c r="C507">
        <v>1192.495944499967</v>
      </c>
      <c r="D507">
        <v>1.428798213601117</v>
      </c>
    </row>
    <row r="508" spans="1:4" x14ac:dyDescent="0.3">
      <c r="A508">
        <v>19.347244906494936</v>
      </c>
      <c r="B508">
        <v>5.645556375384329</v>
      </c>
      <c r="C508">
        <v>1196.1933588981669</v>
      </c>
      <c r="D508">
        <v>1.4340062625706169</v>
      </c>
    </row>
    <row r="509" spans="1:4" x14ac:dyDescent="0.3">
      <c r="A509">
        <v>19.391017606647591</v>
      </c>
      <c r="B509">
        <v>12.126574292778928</v>
      </c>
      <c r="C509">
        <v>1198.6527514457671</v>
      </c>
      <c r="D509">
        <v>1.424871850758787</v>
      </c>
    </row>
    <row r="510" spans="1:4" x14ac:dyDescent="0.3">
      <c r="A510">
        <v>19.440755427751476</v>
      </c>
      <c r="B510">
        <v>17.102602869272229</v>
      </c>
      <c r="C510">
        <v>1201.6798281669669</v>
      </c>
      <c r="D510">
        <v>1.420751027762887</v>
      </c>
    </row>
    <row r="511" spans="1:4" x14ac:dyDescent="0.3">
      <c r="A511">
        <v>19.491285673962707</v>
      </c>
      <c r="B511">
        <v>12.419754639267929</v>
      </c>
      <c r="C511">
        <v>1204.8790812492371</v>
      </c>
      <c r="D511">
        <v>1.4338015578687169</v>
      </c>
    </row>
    <row r="512" spans="1:4" x14ac:dyDescent="0.3">
      <c r="A512">
        <v>19.528638339349957</v>
      </c>
      <c r="B512">
        <v>6.0041155666112891</v>
      </c>
      <c r="C512">
        <v>1207.2827696800271</v>
      </c>
      <c r="D512">
        <v>1.4423329383134871</v>
      </c>
    </row>
    <row r="513" spans="1:4" x14ac:dyDescent="0.3">
      <c r="A513">
        <v>19.584358995160024</v>
      </c>
      <c r="B513">
        <v>6.3087325543165189</v>
      </c>
      <c r="C513">
        <v>1210.824315547947</v>
      </c>
      <c r="D513">
        <v>1.4499610289931271</v>
      </c>
    </row>
    <row r="514" spans="1:4" x14ac:dyDescent="0.3">
      <c r="A514">
        <v>19.630566582247845</v>
      </c>
      <c r="B514">
        <v>11.288486421108228</v>
      </c>
      <c r="C514">
        <v>1213.6120963096669</v>
      </c>
      <c r="D514">
        <v>1.440505310893057</v>
      </c>
    </row>
    <row r="515" spans="1:4" x14ac:dyDescent="0.3">
      <c r="A515">
        <v>19.682629319719847</v>
      </c>
      <c r="B515">
        <v>19.398806616663929</v>
      </c>
      <c r="C515">
        <v>1216.703803539277</v>
      </c>
      <c r="D515">
        <v>1.437623053789137</v>
      </c>
    </row>
    <row r="516" spans="1:4" x14ac:dyDescent="0.3">
      <c r="A516">
        <v>19.731449937120747</v>
      </c>
      <c r="B516">
        <v>13.123983517289128</v>
      </c>
      <c r="C516">
        <v>1219.6936297416669</v>
      </c>
      <c r="D516">
        <v>1.4484269544482269</v>
      </c>
    </row>
    <row r="517" spans="1:4" x14ac:dyDescent="0.3">
      <c r="A517">
        <v>19.773765583139419</v>
      </c>
      <c r="B517">
        <v>6.7754369229078284</v>
      </c>
      <c r="C517">
        <v>1222.6047492027269</v>
      </c>
      <c r="D517">
        <v>1.456325687468047</v>
      </c>
    </row>
    <row r="518" spans="1:4" x14ac:dyDescent="0.3">
      <c r="A518">
        <v>19.826057845054578</v>
      </c>
      <c r="B518">
        <v>9.5191504806280083</v>
      </c>
      <c r="C518">
        <v>1225.691993236547</v>
      </c>
      <c r="D518">
        <v>1.4624158851802369</v>
      </c>
    </row>
    <row r="519" spans="1:4" x14ac:dyDescent="0.3">
      <c r="A519">
        <v>19.875925892991031</v>
      </c>
      <c r="B519">
        <v>10.961396619677529</v>
      </c>
      <c r="C519">
        <v>1228.9054083824169</v>
      </c>
      <c r="D519">
        <v>1.460915058851247</v>
      </c>
    </row>
    <row r="520" spans="1:4" x14ac:dyDescent="0.3">
      <c r="A520">
        <v>19.927003589225301</v>
      </c>
      <c r="B520">
        <v>18.111467361450227</v>
      </c>
      <c r="C520">
        <v>1231.839444637297</v>
      </c>
      <c r="D520">
        <v>1.451638434082267</v>
      </c>
    </row>
    <row r="521" spans="1:4" x14ac:dyDescent="0.3">
      <c r="A521">
        <v>19.973265658682465</v>
      </c>
      <c r="B521">
        <v>14.258259907364829</v>
      </c>
      <c r="C521">
        <v>1234.653918743137</v>
      </c>
      <c r="D521">
        <v>1.4567423611879369</v>
      </c>
    </row>
    <row r="522" spans="1:4" x14ac:dyDescent="0.3">
      <c r="A522">
        <v>20.022903623382227</v>
      </c>
      <c r="B522">
        <v>8.9857727289199794</v>
      </c>
      <c r="C522">
        <v>1237.943465709687</v>
      </c>
      <c r="D522">
        <v>1.4673314988613169</v>
      </c>
    </row>
    <row r="523" spans="1:4" x14ac:dyDescent="0.3">
      <c r="A523">
        <v>20.068169503670699</v>
      </c>
      <c r="B523">
        <v>10.865787044167529</v>
      </c>
      <c r="C523">
        <v>1240.5516886711171</v>
      </c>
      <c r="D523">
        <v>1.4676894992589971</v>
      </c>
    </row>
    <row r="524" spans="1:4" x14ac:dyDescent="0.3">
      <c r="A524">
        <v>20.120106959632889</v>
      </c>
      <c r="B524">
        <v>11.051194742321929</v>
      </c>
      <c r="C524">
        <v>1243.929641246797</v>
      </c>
      <c r="D524">
        <v>1.471141353249547</v>
      </c>
    </row>
    <row r="525" spans="1:4" x14ac:dyDescent="0.3">
      <c r="A525">
        <v>20.170217663660498</v>
      </c>
      <c r="B525">
        <v>18.52783374488353</v>
      </c>
      <c r="C525">
        <v>1246.7382788658169</v>
      </c>
      <c r="D525">
        <v>1.4636280946433569</v>
      </c>
    </row>
    <row r="526" spans="1:4" x14ac:dyDescent="0.3">
      <c r="A526">
        <v>20.215287295660627</v>
      </c>
      <c r="B526">
        <v>19.338475540280328</v>
      </c>
      <c r="C526">
        <v>1249.417827129367</v>
      </c>
      <c r="D526">
        <v>1.460877154022457</v>
      </c>
    </row>
    <row r="527" spans="1:4" x14ac:dyDescent="0.3">
      <c r="A527">
        <v>20.267991639865762</v>
      </c>
      <c r="B527">
        <v>9.7588449716567993</v>
      </c>
      <c r="C527">
        <v>1252.943665981297</v>
      </c>
      <c r="D527">
        <v>1.4806278049945869</v>
      </c>
    </row>
    <row r="528" spans="1:4" x14ac:dyDescent="0.3">
      <c r="A528">
        <v>20.309673027286241</v>
      </c>
      <c r="B528">
        <v>12.184586375951728</v>
      </c>
      <c r="C528">
        <v>1255.3246092796369</v>
      </c>
      <c r="D528">
        <v>1.4793934300541869</v>
      </c>
    </row>
    <row r="529" spans="1:4" x14ac:dyDescent="0.3">
      <c r="A529">
        <v>20.364577481324183</v>
      </c>
      <c r="B529">
        <v>11.926181614398928</v>
      </c>
      <c r="C529">
        <v>1258.8420367240869</v>
      </c>
      <c r="D529">
        <v>1.4846491627395169</v>
      </c>
    </row>
    <row r="530" spans="1:4" x14ac:dyDescent="0.3">
      <c r="A530">
        <v>20.414361067618316</v>
      </c>
      <c r="B530">
        <v>17.380109056830428</v>
      </c>
      <c r="C530">
        <v>1261.7174506187471</v>
      </c>
      <c r="D530">
        <v>1.4808013103902369</v>
      </c>
    </row>
    <row r="531" spans="1:4" x14ac:dyDescent="0.3">
      <c r="A531">
        <v>20.461823565280021</v>
      </c>
      <c r="B531">
        <v>20.82832157611843</v>
      </c>
      <c r="C531">
        <v>1264.5453143119769</v>
      </c>
      <c r="D531">
        <v>1.476338692009447</v>
      </c>
    </row>
    <row r="532" spans="1:4" x14ac:dyDescent="0.3">
      <c r="A532">
        <v>20.515645943583444</v>
      </c>
      <c r="B532">
        <v>10.582460090518028</v>
      </c>
      <c r="C532">
        <v>1268.0034327507069</v>
      </c>
      <c r="D532">
        <v>1.4923102222383069</v>
      </c>
    </row>
    <row r="533" spans="1:4" x14ac:dyDescent="0.3">
      <c r="A533">
        <v>20.559248267588277</v>
      </c>
      <c r="B533">
        <v>13.37394118309023</v>
      </c>
      <c r="C533">
        <v>1270.477759838107</v>
      </c>
      <c r="D533">
        <v>1.4860528521239769</v>
      </c>
    </row>
    <row r="534" spans="1:4" x14ac:dyDescent="0.3">
      <c r="A534">
        <v>20.614579332548018</v>
      </c>
      <c r="B534">
        <v>11.624740436673129</v>
      </c>
      <c r="C534">
        <v>1273.905236721037</v>
      </c>
      <c r="D534">
        <v>1.497479714453217</v>
      </c>
    </row>
    <row r="535" spans="1:4" x14ac:dyDescent="0.3">
      <c r="A535">
        <v>20.661762992237392</v>
      </c>
      <c r="B535">
        <v>14.034379273653029</v>
      </c>
      <c r="C535">
        <v>1276.719453334807</v>
      </c>
      <c r="D535">
        <v>1.4929176308214669</v>
      </c>
    </row>
    <row r="536" spans="1:4" x14ac:dyDescent="0.3">
      <c r="A536">
        <v>20.712534860771743</v>
      </c>
      <c r="B536">
        <v>21.438365802168828</v>
      </c>
      <c r="C536">
        <v>1279.721639156347</v>
      </c>
      <c r="D536">
        <v>1.488069538027047</v>
      </c>
    </row>
    <row r="537" spans="1:4" x14ac:dyDescent="0.3">
      <c r="A537">
        <v>20.764997470895054</v>
      </c>
      <c r="B537">
        <v>13.612741604447329</v>
      </c>
      <c r="C537">
        <v>1283.0632853507971</v>
      </c>
      <c r="D537">
        <v>1.501445379108187</v>
      </c>
    </row>
    <row r="538" spans="1:4" x14ac:dyDescent="0.3">
      <c r="A538">
        <v>20.806556733989172</v>
      </c>
      <c r="B538">
        <v>9.7195897251367587</v>
      </c>
      <c r="C538">
        <v>1285.5288577079771</v>
      </c>
      <c r="D538">
        <v>1.5033960342407269</v>
      </c>
    </row>
    <row r="539" spans="1:4" x14ac:dyDescent="0.3">
      <c r="A539">
        <v>20.863157210214947</v>
      </c>
      <c r="B539">
        <v>13.353973627090429</v>
      </c>
      <c r="C539">
        <v>1288.8840651512169</v>
      </c>
      <c r="D539">
        <v>1.5086248517036469</v>
      </c>
    </row>
    <row r="540" spans="1:4" x14ac:dyDescent="0.3">
      <c r="A540">
        <v>20.90634513293665</v>
      </c>
      <c r="B540">
        <v>11.94791868329053</v>
      </c>
      <c r="C540">
        <v>1291.5460181236269</v>
      </c>
      <c r="D540">
        <v>1.5106627717614169</v>
      </c>
    </row>
    <row r="541" spans="1:4" x14ac:dyDescent="0.3">
      <c r="A541">
        <v>20.957585773364769</v>
      </c>
      <c r="B541">
        <v>18.534194678068129</v>
      </c>
      <c r="C541">
        <v>1294.686219692227</v>
      </c>
      <c r="D541">
        <v>1.5068616718053769</v>
      </c>
    </row>
    <row r="542" spans="1:4" x14ac:dyDescent="0.3">
      <c r="A542">
        <v>21.010981456927365</v>
      </c>
      <c r="B542">
        <v>14.237929135561028</v>
      </c>
      <c r="C542">
        <v>1297.850539684297</v>
      </c>
      <c r="D542">
        <v>1.5181586146354669</v>
      </c>
    </row>
    <row r="543" spans="1:4" x14ac:dyDescent="0.3">
      <c r="A543">
        <v>21.050611429473829</v>
      </c>
      <c r="B543">
        <v>8.2029495388269389</v>
      </c>
      <c r="C543">
        <v>1300.4573893547069</v>
      </c>
      <c r="D543">
        <v>1.5246794559061569</v>
      </c>
    </row>
    <row r="544" spans="1:4" x14ac:dyDescent="0.3">
      <c r="A544">
        <v>21.110428824182424</v>
      </c>
      <c r="B544">
        <v>13.105487450957328</v>
      </c>
      <c r="C544">
        <v>1303.771226406097</v>
      </c>
      <c r="D544">
        <v>1.529657095670697</v>
      </c>
    </row>
    <row r="545" spans="1:4" x14ac:dyDescent="0.3">
      <c r="A545">
        <v>21.153416810578474</v>
      </c>
      <c r="B545">
        <v>10.605361312627828</v>
      </c>
      <c r="C545">
        <v>1306.602523326877</v>
      </c>
      <c r="D545">
        <v>1.5266047790646569</v>
      </c>
    </row>
    <row r="546" spans="1:4" x14ac:dyDescent="0.3">
      <c r="A546">
        <v>21.207297806323375</v>
      </c>
      <c r="B546">
        <v>15.536919236183129</v>
      </c>
      <c r="C546">
        <v>1309.7023844718969</v>
      </c>
      <c r="D546">
        <v>1.530841272324327</v>
      </c>
    </row>
    <row r="547" spans="1:4" x14ac:dyDescent="0.3">
      <c r="A547">
        <v>21.260151963074367</v>
      </c>
      <c r="B547">
        <v>13.983091339468929</v>
      </c>
      <c r="C547">
        <v>1312.779843807217</v>
      </c>
      <c r="D547">
        <v>1.5362073667347469</v>
      </c>
    </row>
    <row r="548" spans="1:4" x14ac:dyDescent="0.3">
      <c r="A548">
        <v>21.303936342011841</v>
      </c>
      <c r="B548">
        <v>10.509742423892028</v>
      </c>
      <c r="C548">
        <v>1315.685040950777</v>
      </c>
      <c r="D548">
        <v>1.5381559729576069</v>
      </c>
    </row>
    <row r="549" spans="1:4" x14ac:dyDescent="0.3">
      <c r="A549">
        <v>21.360961445442371</v>
      </c>
      <c r="B549">
        <v>11.339792981743829</v>
      </c>
      <c r="C549">
        <v>1318.8160586357169</v>
      </c>
      <c r="D549">
        <v>1.545252278447147</v>
      </c>
    </row>
    <row r="550" spans="1:4" x14ac:dyDescent="0.3">
      <c r="A550">
        <v>21.409303456183352</v>
      </c>
      <c r="B550">
        <v>13.133296743035329</v>
      </c>
      <c r="C550">
        <v>1321.9442439079269</v>
      </c>
      <c r="D550">
        <v>1.5370314009487669</v>
      </c>
    </row>
    <row r="551" spans="1:4" x14ac:dyDescent="0.3">
      <c r="A551">
        <v>21.458891464741381</v>
      </c>
      <c r="B551">
        <v>12.328205630183229</v>
      </c>
      <c r="C551">
        <v>1324.668681621557</v>
      </c>
      <c r="D551">
        <v>1.5461063012480769</v>
      </c>
    </row>
    <row r="552" spans="1:4" x14ac:dyDescent="0.3">
      <c r="A552">
        <v>21.511842069255952</v>
      </c>
      <c r="B552">
        <v>15.092184767127028</v>
      </c>
      <c r="C552">
        <v>1328.033759593967</v>
      </c>
      <c r="D552">
        <v>1.544731110334397</v>
      </c>
    </row>
    <row r="553" spans="1:4" x14ac:dyDescent="0.3">
      <c r="A553">
        <v>21.558488365145532</v>
      </c>
      <c r="B553">
        <v>10.65148040652273</v>
      </c>
      <c r="C553">
        <v>1330.9454798698471</v>
      </c>
      <c r="D553">
        <v>1.551451068371537</v>
      </c>
    </row>
    <row r="554" spans="1:4" x14ac:dyDescent="0.3">
      <c r="A554">
        <v>21.607463935992783</v>
      </c>
      <c r="B554">
        <v>12.448150664567928</v>
      </c>
      <c r="C554">
        <v>1333.557479381557</v>
      </c>
      <c r="D554">
        <v>1.5551233664154969</v>
      </c>
    </row>
    <row r="555" spans="1:4" x14ac:dyDescent="0.3">
      <c r="A555">
        <v>21.663987913384062</v>
      </c>
      <c r="B555">
        <v>13.055661693215329</v>
      </c>
      <c r="C555">
        <v>1337.165114879607</v>
      </c>
      <c r="D555">
        <v>1.5635737217962771</v>
      </c>
    </row>
    <row r="556" spans="1:4" x14ac:dyDescent="0.3">
      <c r="A556">
        <v>21.703797258654212</v>
      </c>
      <c r="B556">
        <v>8.1900227814912796</v>
      </c>
      <c r="C556">
        <v>1339.376285076137</v>
      </c>
      <c r="D556">
        <v>1.570172421634197</v>
      </c>
    </row>
    <row r="557" spans="1:4" x14ac:dyDescent="0.3">
      <c r="A557">
        <v>21.759808487100781</v>
      </c>
      <c r="B557">
        <v>15.691518783569329</v>
      </c>
      <c r="C557">
        <v>1342.9044413566569</v>
      </c>
      <c r="D557">
        <v>1.565655320882797</v>
      </c>
    </row>
    <row r="558" spans="1:4" x14ac:dyDescent="0.3">
      <c r="A558">
        <v>21.808706050371001</v>
      </c>
      <c r="B558">
        <v>8.8318344205617887</v>
      </c>
      <c r="C558">
        <v>1345.7672381401069</v>
      </c>
      <c r="D558">
        <v>1.5787639655172869</v>
      </c>
    </row>
    <row r="559" spans="1:4" x14ac:dyDescent="0.3">
      <c r="A559">
        <v>21.853188138912191</v>
      </c>
      <c r="B559">
        <v>10.016690939664839</v>
      </c>
      <c r="C559">
        <v>1348.307826519017</v>
      </c>
      <c r="D559">
        <v>1.582961063832047</v>
      </c>
    </row>
    <row r="560" spans="1:4" x14ac:dyDescent="0.3">
      <c r="A560">
        <v>21.91833340642842</v>
      </c>
      <c r="B560">
        <v>10.624136775732028</v>
      </c>
      <c r="C560">
        <v>1352.3573184013369</v>
      </c>
      <c r="D560">
        <v>1.590199302881957</v>
      </c>
    </row>
    <row r="561" spans="1:4" x14ac:dyDescent="0.3">
      <c r="A561">
        <v>21.952028097598262</v>
      </c>
      <c r="B561">
        <v>6.9767516106367085</v>
      </c>
      <c r="C561">
        <v>1354.2402720451369</v>
      </c>
      <c r="D561">
        <v>1.5925695188343569</v>
      </c>
    </row>
    <row r="562" spans="1:4" x14ac:dyDescent="0.3">
      <c r="A562">
        <v>22.012200326199501</v>
      </c>
      <c r="B562">
        <v>13.208007439970929</v>
      </c>
      <c r="C562">
        <v>1358.024032115937</v>
      </c>
      <c r="D562">
        <v>1.5966522507369469</v>
      </c>
    </row>
    <row r="563" spans="1:4" x14ac:dyDescent="0.3">
      <c r="A563">
        <v>22.060273892527832</v>
      </c>
      <c r="B563">
        <v>9.2029292136430794</v>
      </c>
      <c r="C563">
        <v>1360.7762789726269</v>
      </c>
      <c r="D563">
        <v>1.6042706556618169</v>
      </c>
    </row>
    <row r="564" spans="1:4" x14ac:dyDescent="0.3">
      <c r="A564">
        <v>22.107257923227991</v>
      </c>
      <c r="B564">
        <v>8.9565012603998184</v>
      </c>
      <c r="C564">
        <v>1363.7776064872769</v>
      </c>
      <c r="D564">
        <v>1.604657154530287</v>
      </c>
    </row>
    <row r="565" spans="1:4" x14ac:dyDescent="0.3">
      <c r="A565">
        <v>22.168961246106182</v>
      </c>
      <c r="B565">
        <v>10.018758475780489</v>
      </c>
      <c r="C565">
        <v>1367.2137522697469</v>
      </c>
      <c r="D565">
        <v>1.6117994673550169</v>
      </c>
    </row>
    <row r="566" spans="1:4" x14ac:dyDescent="0.3">
      <c r="A566">
        <v>22.206231210050742</v>
      </c>
      <c r="B566">
        <v>8.723298087716099</v>
      </c>
      <c r="C566">
        <v>1369.472472667697</v>
      </c>
      <c r="D566">
        <v>1.609245408326387</v>
      </c>
    </row>
    <row r="567" spans="1:4" x14ac:dyDescent="0.3">
      <c r="A567">
        <v>22.263180317560963</v>
      </c>
      <c r="B567">
        <v>10.705785825848629</v>
      </c>
      <c r="C567">
        <v>1373.0644869804369</v>
      </c>
      <c r="D567">
        <v>1.6206174157559869</v>
      </c>
    </row>
    <row r="568" spans="1:4" x14ac:dyDescent="0.3">
      <c r="A568">
        <v>22.30934761563514</v>
      </c>
      <c r="B568">
        <v>8.6266081780195289</v>
      </c>
      <c r="C568">
        <v>1375.676486492157</v>
      </c>
      <c r="D568">
        <v>1.625500340014697</v>
      </c>
    </row>
    <row r="569" spans="1:4" x14ac:dyDescent="0.3">
      <c r="A569">
        <v>22.356966212269942</v>
      </c>
      <c r="B569">
        <v>6.2191020697355288</v>
      </c>
      <c r="C569">
        <v>1378.8450121879571</v>
      </c>
      <c r="D569">
        <v>1.6272515989840071</v>
      </c>
    </row>
    <row r="570" spans="1:4" x14ac:dyDescent="0.3">
      <c r="A570">
        <v>22.414541168535703</v>
      </c>
      <c r="B570">
        <v>12.352503836154929</v>
      </c>
      <c r="C570">
        <v>1381.8847918510469</v>
      </c>
      <c r="D570">
        <v>1.624118257313967</v>
      </c>
    </row>
    <row r="571" spans="1:4" x14ac:dyDescent="0.3">
      <c r="A571">
        <v>22.456586582002423</v>
      </c>
      <c r="B571">
        <v>8.5869524627923983</v>
      </c>
      <c r="C571">
        <v>1384.7015833854671</v>
      </c>
      <c r="D571">
        <v>1.625904347747567</v>
      </c>
    </row>
    <row r="572" spans="1:4" x14ac:dyDescent="0.3">
      <c r="A572">
        <v>22.509822171218172</v>
      </c>
      <c r="B572">
        <v>8.1658363342285192</v>
      </c>
      <c r="C572">
        <v>1387.793033123017</v>
      </c>
      <c r="D572">
        <v>1.6344056464731669</v>
      </c>
    </row>
    <row r="573" spans="1:4" x14ac:dyDescent="0.3">
      <c r="A573">
        <v>22.55518681826338</v>
      </c>
      <c r="B573">
        <v>11.016856878995929</v>
      </c>
      <c r="C573">
        <v>1390.3890681266769</v>
      </c>
      <c r="D573">
        <v>1.630175951868297</v>
      </c>
    </row>
    <row r="574" spans="1:4" x14ac:dyDescent="0.3">
      <c r="A574">
        <v>22.60481975382136</v>
      </c>
      <c r="B574">
        <v>5.3225923329591787</v>
      </c>
      <c r="C574">
        <v>1393.764102458957</v>
      </c>
      <c r="D574">
        <v>1.644693966954947</v>
      </c>
    </row>
    <row r="575" spans="1:4" x14ac:dyDescent="0.3">
      <c r="A575">
        <v>22.660999067362273</v>
      </c>
      <c r="B575">
        <v>12.407237663865128</v>
      </c>
      <c r="C575">
        <v>1396.852977275847</v>
      </c>
      <c r="D575">
        <v>1.6392446123063569</v>
      </c>
    </row>
    <row r="576" spans="1:4" x14ac:dyDescent="0.3">
      <c r="A576">
        <v>22.707480407401281</v>
      </c>
      <c r="B576">
        <v>10.329084470868109</v>
      </c>
      <c r="C576">
        <v>1399.8690676689171</v>
      </c>
      <c r="D576">
        <v>1.6465899534523469</v>
      </c>
    </row>
    <row r="577" spans="1:4" x14ac:dyDescent="0.3">
      <c r="A577">
        <v>22.758774300852981</v>
      </c>
      <c r="B577">
        <v>5.5565871298313185</v>
      </c>
      <c r="C577">
        <v>1402.8377795219469</v>
      </c>
      <c r="D577">
        <v>1.658055651932957</v>
      </c>
    </row>
    <row r="578" spans="1:4" x14ac:dyDescent="0.3">
      <c r="A578">
        <v>22.80314451892912</v>
      </c>
      <c r="B578">
        <v>11.096019297838229</v>
      </c>
      <c r="C578">
        <v>1405.530974864957</v>
      </c>
      <c r="D578">
        <v>1.6525228507816769</v>
      </c>
    </row>
    <row r="579" spans="1:4" x14ac:dyDescent="0.3">
      <c r="A579">
        <v>22.855610090658143</v>
      </c>
      <c r="B579">
        <v>6.202347576618199</v>
      </c>
      <c r="C579">
        <v>1408.804385662077</v>
      </c>
      <c r="D579">
        <v>1.669971179217097</v>
      </c>
    </row>
    <row r="580" spans="1:4" x14ac:dyDescent="0.3">
      <c r="A580">
        <v>22.908937098495691</v>
      </c>
      <c r="B580">
        <v>13.014534488320329</v>
      </c>
      <c r="C580">
        <v>1412.0317912101771</v>
      </c>
      <c r="D580">
        <v>1.6667961142957171</v>
      </c>
    </row>
    <row r="581" spans="1:4" x14ac:dyDescent="0.3">
      <c r="A581">
        <v>22.958331540974321</v>
      </c>
      <c r="B581">
        <v>14.277398586273229</v>
      </c>
      <c r="C581">
        <v>1415.0473666191069</v>
      </c>
      <c r="D581">
        <v>1.664087455719707</v>
      </c>
    </row>
    <row r="582" spans="1:4" x14ac:dyDescent="0.3">
      <c r="A582">
        <v>23.006241604315271</v>
      </c>
      <c r="B582">
        <v>3.5897735506296189</v>
      </c>
      <c r="C582">
        <v>1417.929389476777</v>
      </c>
      <c r="D582">
        <v>1.6871239058673371</v>
      </c>
    </row>
    <row r="583" spans="1:4" x14ac:dyDescent="0.3">
      <c r="A583">
        <v>23.04980291287487</v>
      </c>
      <c r="B583">
        <v>11.215200647711729</v>
      </c>
      <c r="C583">
        <v>1420.6449007987969</v>
      </c>
      <c r="D583">
        <v>1.681054104119537</v>
      </c>
    </row>
    <row r="584" spans="1:4" x14ac:dyDescent="0.3">
      <c r="A584">
        <v>23.100341093954253</v>
      </c>
      <c r="B584">
        <v>7.277559489011769</v>
      </c>
      <c r="C584">
        <v>1423.6388468742371</v>
      </c>
      <c r="D584">
        <v>1.6936500556766969</v>
      </c>
    </row>
    <row r="585" spans="1:4" x14ac:dyDescent="0.3">
      <c r="A585">
        <v>23.151339944421192</v>
      </c>
      <c r="B585">
        <v>11.74843870103363</v>
      </c>
      <c r="C585">
        <v>1426.895949840547</v>
      </c>
      <c r="D585">
        <v>1.688374485820527</v>
      </c>
    </row>
    <row r="586" spans="1:4" x14ac:dyDescent="0.3">
      <c r="A586">
        <v>23.203658888727503</v>
      </c>
      <c r="B586">
        <v>15.597576275467828</v>
      </c>
      <c r="C586">
        <v>1429.9705767631569</v>
      </c>
      <c r="D586">
        <v>1.686619129031897</v>
      </c>
    </row>
    <row r="587" spans="1:4" x14ac:dyDescent="0.3">
      <c r="A587">
        <v>23.247631692843871</v>
      </c>
      <c r="B587">
        <v>5.867993459105489</v>
      </c>
      <c r="C587">
        <v>1432.6254916191069</v>
      </c>
      <c r="D587">
        <v>1.705703977495427</v>
      </c>
    </row>
    <row r="588" spans="1:4" x14ac:dyDescent="0.3">
      <c r="A588">
        <v>23.295900501632183</v>
      </c>
      <c r="B588">
        <v>8.8128726929426193</v>
      </c>
      <c r="C588">
        <v>1435.780456066137</v>
      </c>
      <c r="D588">
        <v>1.704549510031937</v>
      </c>
    </row>
    <row r="589" spans="1:4" x14ac:dyDescent="0.3">
      <c r="A589">
        <v>23.34270504784995</v>
      </c>
      <c r="B589">
        <v>8.2162488251924497</v>
      </c>
      <c r="C589">
        <v>1438.377177715307</v>
      </c>
      <c r="D589">
        <v>1.709663029760127</v>
      </c>
    </row>
    <row r="590" spans="1:4" x14ac:dyDescent="0.3">
      <c r="A590">
        <v>23.395512824737811</v>
      </c>
      <c r="B590">
        <v>11.988198384642629</v>
      </c>
      <c r="C590">
        <v>1441.8797564506569</v>
      </c>
      <c r="D590">
        <v>1.7101149074733271</v>
      </c>
    </row>
    <row r="591" spans="1:4" x14ac:dyDescent="0.3">
      <c r="A591">
        <v>23.450400207633361</v>
      </c>
      <c r="B591">
        <v>15.245135873556128</v>
      </c>
      <c r="C591">
        <v>1444.922454357147</v>
      </c>
      <c r="D591">
        <v>1.7131485976278771</v>
      </c>
    </row>
    <row r="592" spans="1:4" x14ac:dyDescent="0.3">
      <c r="A592">
        <v>23.492127108787002</v>
      </c>
      <c r="B592">
        <v>8.5080601274967194</v>
      </c>
      <c r="C592">
        <v>1447.723109722137</v>
      </c>
      <c r="D592">
        <v>1.723572891205547</v>
      </c>
    </row>
    <row r="593" spans="1:4" x14ac:dyDescent="0.3">
      <c r="A593">
        <v>23.546845736035962</v>
      </c>
      <c r="B593">
        <v>7.7581685036420787</v>
      </c>
      <c r="C593">
        <v>1451.1494708061271</v>
      </c>
      <c r="D593">
        <v>1.7317990772426171</v>
      </c>
    </row>
    <row r="594" spans="1:4" x14ac:dyDescent="0.3">
      <c r="A594">
        <v>23.587310657877541</v>
      </c>
      <c r="B594">
        <v>8.6273625493049586</v>
      </c>
      <c r="C594">
        <v>1453.352744579317</v>
      </c>
      <c r="D594">
        <v>1.733385119587187</v>
      </c>
    </row>
    <row r="595" spans="1:4" x14ac:dyDescent="0.3">
      <c r="A595">
        <v>23.641286760281542</v>
      </c>
      <c r="B595">
        <v>10.686684399843228</v>
      </c>
      <c r="C595">
        <v>1457.004840373997</v>
      </c>
      <c r="D595">
        <v>1.7399699427187469</v>
      </c>
    </row>
    <row r="596" spans="1:4" x14ac:dyDescent="0.3">
      <c r="A596">
        <v>23.694746090427401</v>
      </c>
      <c r="B596">
        <v>14.998391270637528</v>
      </c>
      <c r="C596">
        <v>1459.8973345756569</v>
      </c>
      <c r="D596">
        <v>1.738196332007647</v>
      </c>
    </row>
    <row r="597" spans="1:4" x14ac:dyDescent="0.3">
      <c r="A597">
        <v>23.739001197036</v>
      </c>
      <c r="B597">
        <v>12.109791859984428</v>
      </c>
      <c r="C597">
        <v>1462.9592585563669</v>
      </c>
      <c r="D597">
        <v>1.743791345506907</v>
      </c>
    </row>
    <row r="598" spans="1:4" x14ac:dyDescent="0.3">
      <c r="A598">
        <v>23.791134174854943</v>
      </c>
      <c r="B598">
        <v>5.2872765809297588</v>
      </c>
      <c r="C598">
        <v>1466.0460734367371</v>
      </c>
      <c r="D598">
        <v>1.755292993038897</v>
      </c>
    </row>
    <row r="599" spans="1:4" x14ac:dyDescent="0.3">
      <c r="A599">
        <v>23.83130360667694</v>
      </c>
      <c r="B599">
        <v>9.1556180268526095</v>
      </c>
      <c r="C599">
        <v>1468.411223888397</v>
      </c>
      <c r="D599">
        <v>1.7486470751464369</v>
      </c>
    </row>
    <row r="600" spans="1:4" x14ac:dyDescent="0.3">
      <c r="A600">
        <v>23.882404828118901</v>
      </c>
      <c r="B600">
        <v>8.0095324665307999</v>
      </c>
      <c r="C600">
        <v>1471.711242198947</v>
      </c>
      <c r="D600">
        <v>1.7597214318811869</v>
      </c>
    </row>
    <row r="601" spans="1:4" x14ac:dyDescent="0.3">
      <c r="A601">
        <v>23.93296603149178</v>
      </c>
      <c r="B601">
        <v>14.519300311803828</v>
      </c>
      <c r="C601">
        <v>1474.693686962127</v>
      </c>
      <c r="D601">
        <v>1.7608554102480369</v>
      </c>
    </row>
    <row r="602" spans="1:4" x14ac:dyDescent="0.3">
      <c r="A602">
        <v>23.98425523107781</v>
      </c>
      <c r="B602">
        <v>12.561660259962128</v>
      </c>
      <c r="C602">
        <v>1478.0524134635971</v>
      </c>
      <c r="D602">
        <v>1.767394784837957</v>
      </c>
    </row>
    <row r="603" spans="1:4" x14ac:dyDescent="0.3">
      <c r="A603">
        <v>24.02689788307125</v>
      </c>
      <c r="B603">
        <v>4.5190751552581787</v>
      </c>
      <c r="C603">
        <v>1480.531203746797</v>
      </c>
      <c r="D603">
        <v>1.782707963138817</v>
      </c>
    </row>
    <row r="604" spans="1:4" x14ac:dyDescent="0.3">
      <c r="A604">
        <v>24.077415947583489</v>
      </c>
      <c r="B604">
        <v>8.6033996194601094</v>
      </c>
      <c r="C604">
        <v>1483.8104510307269</v>
      </c>
      <c r="D604">
        <v>1.783367525786157</v>
      </c>
    </row>
    <row r="605" spans="1:4" x14ac:dyDescent="0.3">
      <c r="A605">
        <v>24.123720708866482</v>
      </c>
      <c r="B605">
        <v>7.7695120126008987</v>
      </c>
      <c r="C605">
        <v>1486.432578563687</v>
      </c>
      <c r="D605">
        <v>1.7863730899989569</v>
      </c>
    </row>
    <row r="606" spans="1:4" x14ac:dyDescent="0.3">
      <c r="A606">
        <v>24.174966546074451</v>
      </c>
      <c r="B606">
        <v>15.448043122887629</v>
      </c>
      <c r="C606">
        <v>1489.6031641960169</v>
      </c>
      <c r="D606">
        <v>1.782819721847777</v>
      </c>
    </row>
    <row r="607" spans="1:4" x14ac:dyDescent="0.3">
      <c r="A607">
        <v>24.23121157373469</v>
      </c>
      <c r="B607">
        <v>13.779951259493828</v>
      </c>
      <c r="C607">
        <v>1493.240668773647</v>
      </c>
      <c r="D607">
        <v>1.7898530699312669</v>
      </c>
    </row>
    <row r="608" spans="1:4" x14ac:dyDescent="0.3">
      <c r="A608">
        <v>24.26839235423158</v>
      </c>
      <c r="B608">
        <v>4.9594976007938385</v>
      </c>
      <c r="C608">
        <v>1495.459048748017</v>
      </c>
      <c r="D608">
        <v>1.801835279911757</v>
      </c>
    </row>
    <row r="609" spans="1:4" x14ac:dyDescent="0.3">
      <c r="A609">
        <v>24.326164899890159</v>
      </c>
      <c r="B609">
        <v>8.4912404417991691</v>
      </c>
      <c r="C609">
        <v>1499.170367717747</v>
      </c>
      <c r="D609">
        <v>1.806938555091617</v>
      </c>
    </row>
    <row r="610" spans="1:4" x14ac:dyDescent="0.3">
      <c r="A610">
        <v>24.367333678064302</v>
      </c>
      <c r="B610">
        <v>7.7516678720712688</v>
      </c>
      <c r="C610">
        <v>1501.613967418667</v>
      </c>
      <c r="D610">
        <v>1.803690474480387</v>
      </c>
    </row>
    <row r="611" spans="1:4" x14ac:dyDescent="0.3">
      <c r="A611">
        <v>24.41795366651673</v>
      </c>
      <c r="B611">
        <v>13.863733038306229</v>
      </c>
      <c r="C611">
        <v>1504.5905756950369</v>
      </c>
      <c r="D611">
        <v>1.8067765049636371</v>
      </c>
    </row>
    <row r="612" spans="1:4" x14ac:dyDescent="0.3">
      <c r="A612">
        <v>24.47601231446356</v>
      </c>
      <c r="B612">
        <v>14.442596584558528</v>
      </c>
      <c r="C612">
        <v>1508.3036112785369</v>
      </c>
      <c r="D612">
        <v>1.8159781582653569</v>
      </c>
    </row>
    <row r="613" spans="1:4" x14ac:dyDescent="0.3">
      <c r="A613">
        <v>24.512134516493941</v>
      </c>
      <c r="B613">
        <v>9.1338437050580978</v>
      </c>
      <c r="C613">
        <v>1510.491435527807</v>
      </c>
      <c r="D613">
        <v>1.817416120320557</v>
      </c>
    </row>
    <row r="614" spans="1:4" x14ac:dyDescent="0.3">
      <c r="A614">
        <v>24.566271327917661</v>
      </c>
      <c r="B614">
        <v>4.9242749810218784</v>
      </c>
      <c r="C614">
        <v>1513.932559490207</v>
      </c>
      <c r="D614">
        <v>1.8330310471355871</v>
      </c>
    </row>
    <row r="615" spans="1:4" x14ac:dyDescent="0.3">
      <c r="A615">
        <v>24.60998239314377</v>
      </c>
      <c r="B615">
        <v>8.3957519382238388</v>
      </c>
      <c r="C615">
        <v>1516.7390513420069</v>
      </c>
      <c r="D615">
        <v>1.8278920091688671</v>
      </c>
    </row>
    <row r="616" spans="1:4" x14ac:dyDescent="0.3">
      <c r="A616">
        <v>24.655475339183862</v>
      </c>
      <c r="B616">
        <v>11.588381603360128</v>
      </c>
      <c r="C616">
        <v>1519.292685985567</v>
      </c>
      <c r="D616">
        <v>1.8303633667528669</v>
      </c>
    </row>
    <row r="617" spans="1:4" x14ac:dyDescent="0.3">
      <c r="A617">
        <v>24.71347766074269</v>
      </c>
      <c r="B617">
        <v>14.301221817731829</v>
      </c>
      <c r="C617">
        <v>1522.9576563835169</v>
      </c>
      <c r="D617">
        <v>1.8368887715041671</v>
      </c>
    </row>
    <row r="618" spans="1:4" x14ac:dyDescent="0.3">
      <c r="A618">
        <v>24.751944113397393</v>
      </c>
      <c r="B618">
        <v>12.651775032281829</v>
      </c>
      <c r="C618">
        <v>1525.574805736547</v>
      </c>
      <c r="D618">
        <v>1.8366516567766669</v>
      </c>
    </row>
    <row r="619" spans="1:4" x14ac:dyDescent="0.3">
      <c r="A619">
        <v>24.804103242753612</v>
      </c>
      <c r="B619">
        <v>3.2765977084636693</v>
      </c>
      <c r="C619">
        <v>1528.795001506807</v>
      </c>
      <c r="D619">
        <v>1.858288329094647</v>
      </c>
    </row>
    <row r="620" spans="1:4" x14ac:dyDescent="0.3">
      <c r="A620">
        <v>24.851513968194602</v>
      </c>
      <c r="B620">
        <v>8.3380751311778987</v>
      </c>
      <c r="C620">
        <v>1531.806972026827</v>
      </c>
      <c r="D620">
        <v>1.850235369056467</v>
      </c>
    </row>
    <row r="621" spans="1:4" x14ac:dyDescent="0.3">
      <c r="A621">
        <v>24.898310020750692</v>
      </c>
      <c r="B621">
        <v>11.641737073659929</v>
      </c>
      <c r="C621">
        <v>1534.4447207450869</v>
      </c>
      <c r="D621">
        <v>1.8469006754457971</v>
      </c>
    </row>
    <row r="622" spans="1:4" x14ac:dyDescent="0.3">
      <c r="A622">
        <v>24.954110695794501</v>
      </c>
      <c r="B622">
        <v>12.245066463947328</v>
      </c>
      <c r="C622">
        <v>1537.811000347137</v>
      </c>
      <c r="D622">
        <v>1.851743180304767</v>
      </c>
    </row>
    <row r="623" spans="1:4" x14ac:dyDescent="0.3">
      <c r="A623">
        <v>24.998140496851111</v>
      </c>
      <c r="B623">
        <v>13.888664543628728</v>
      </c>
      <c r="C623">
        <v>1540.8272624015769</v>
      </c>
      <c r="D623">
        <v>1.847460772842167</v>
      </c>
    </row>
    <row r="624" spans="1:4" x14ac:dyDescent="0.3">
      <c r="A624">
        <v>25.04823387827923</v>
      </c>
      <c r="B624">
        <v>2.773143351078029</v>
      </c>
      <c r="C624">
        <v>1543.8723635673571</v>
      </c>
      <c r="D624">
        <v>1.8685539253056069</v>
      </c>
    </row>
    <row r="625" spans="1:4" x14ac:dyDescent="0.3">
      <c r="A625">
        <v>25.09629638049563</v>
      </c>
      <c r="B625">
        <v>9.0293399989604985</v>
      </c>
      <c r="C625">
        <v>1546.9390940666169</v>
      </c>
      <c r="D625">
        <v>1.8584969453513669</v>
      </c>
    </row>
    <row r="626" spans="1:4" x14ac:dyDescent="0.3">
      <c r="A626">
        <v>25.144598940413271</v>
      </c>
      <c r="B626">
        <v>12.185843661427528</v>
      </c>
      <c r="C626">
        <v>1549.6197581291169</v>
      </c>
      <c r="D626">
        <v>1.8543961457908169</v>
      </c>
    </row>
    <row r="627" spans="1:4" x14ac:dyDescent="0.3">
      <c r="A627">
        <v>25.196740188376481</v>
      </c>
      <c r="B627">
        <v>15.917522832751228</v>
      </c>
      <c r="C627">
        <v>1552.756183147427</v>
      </c>
      <c r="D627">
        <v>1.8587247468531169</v>
      </c>
    </row>
    <row r="628" spans="1:4" x14ac:dyDescent="0.3">
      <c r="A628">
        <v>25.244070000514071</v>
      </c>
      <c r="B628">
        <v>15.991507098078729</v>
      </c>
      <c r="C628">
        <v>1556.0057330131569</v>
      </c>
      <c r="D628">
        <v>1.8584004603326369</v>
      </c>
    </row>
    <row r="629" spans="1:4" x14ac:dyDescent="0.3">
      <c r="A629">
        <v>25.286651408736432</v>
      </c>
      <c r="B629">
        <v>3.233645111322399</v>
      </c>
      <c r="C629">
        <v>1558.647773265837</v>
      </c>
      <c r="D629">
        <v>1.875584665685897</v>
      </c>
    </row>
    <row r="630" spans="1:4" x14ac:dyDescent="0.3">
      <c r="A630">
        <v>25.33789232856132</v>
      </c>
      <c r="B630">
        <v>7.6110754162073091</v>
      </c>
      <c r="C630">
        <v>1562.0094180107169</v>
      </c>
      <c r="D630">
        <v>1.872191485017537</v>
      </c>
    </row>
    <row r="631" spans="1:4" x14ac:dyDescent="0.3">
      <c r="A631">
        <v>25.38366780061105</v>
      </c>
      <c r="B631">
        <v>7.1090273559093484</v>
      </c>
      <c r="C631">
        <v>1564.496276378637</v>
      </c>
      <c r="D631">
        <v>1.8722881563007869</v>
      </c>
    </row>
    <row r="632" spans="1:4" x14ac:dyDescent="0.3">
      <c r="A632">
        <v>25.436043741857592</v>
      </c>
      <c r="B632">
        <v>15.131980180740328</v>
      </c>
      <c r="C632">
        <v>1567.8380084037769</v>
      </c>
      <c r="D632">
        <v>1.8679508008062871</v>
      </c>
    </row>
    <row r="633" spans="1:4" x14ac:dyDescent="0.3">
      <c r="A633">
        <v>25.48528283973441</v>
      </c>
      <c r="B633">
        <v>14.561265707016029</v>
      </c>
      <c r="C633">
        <v>1570.690162181857</v>
      </c>
      <c r="D633">
        <v>1.871951948851347</v>
      </c>
    </row>
    <row r="634" spans="1:4" x14ac:dyDescent="0.3">
      <c r="A634">
        <v>25.525000095830531</v>
      </c>
      <c r="B634">
        <v>5.9728045016527185</v>
      </c>
      <c r="C634">
        <v>1573.302676677707</v>
      </c>
      <c r="D634">
        <v>1.8804400227963969</v>
      </c>
    </row>
    <row r="635" spans="1:4" x14ac:dyDescent="0.3">
      <c r="A635">
        <v>25.583551376154929</v>
      </c>
      <c r="B635">
        <v>4.7039333730936086</v>
      </c>
      <c r="C635">
        <v>1577.2110629081769</v>
      </c>
      <c r="D635">
        <v>1.8846278078854071</v>
      </c>
    </row>
    <row r="636" spans="1:4" x14ac:dyDescent="0.3">
      <c r="A636">
        <v>25.624153314170492</v>
      </c>
      <c r="B636">
        <v>7.3537416756153089</v>
      </c>
      <c r="C636">
        <v>1579.349105358127</v>
      </c>
      <c r="D636">
        <v>1.879119221121077</v>
      </c>
    </row>
    <row r="637" spans="1:4" x14ac:dyDescent="0.3">
      <c r="A637">
        <v>25.683679577449052</v>
      </c>
      <c r="B637">
        <v>15.984997153282128</v>
      </c>
      <c r="C637">
        <v>1583.053557872777</v>
      </c>
      <c r="D637">
        <v>1.875288132578137</v>
      </c>
    </row>
    <row r="638" spans="1:4" x14ac:dyDescent="0.3">
      <c r="A638">
        <v>25.72875409889258</v>
      </c>
      <c r="B638">
        <v>12.203836813569028</v>
      </c>
      <c r="C638">
        <v>1585.686500072477</v>
      </c>
      <c r="D638">
        <v>1.879026088863607</v>
      </c>
    </row>
    <row r="639" spans="1:4" x14ac:dyDescent="0.3">
      <c r="A639">
        <v>25.772805804655633</v>
      </c>
      <c r="B639">
        <v>9.9130440503358894</v>
      </c>
      <c r="C639">
        <v>1588.6627650260971</v>
      </c>
      <c r="D639">
        <v>1.882478501647707</v>
      </c>
    </row>
    <row r="640" spans="1:4" x14ac:dyDescent="0.3">
      <c r="A640">
        <v>25.830174677866893</v>
      </c>
      <c r="B640">
        <v>1.105442643165589</v>
      </c>
      <c r="C640">
        <v>1592.3452448844869</v>
      </c>
      <c r="D640">
        <v>1.902160141617057</v>
      </c>
    </row>
    <row r="641" spans="1:4" x14ac:dyDescent="0.3">
      <c r="A641">
        <v>25.86827187975582</v>
      </c>
      <c r="B641">
        <v>5.2583776414394388</v>
      </c>
      <c r="C641">
        <v>1594.3705058097869</v>
      </c>
      <c r="D641">
        <v>1.8881361000239869</v>
      </c>
    </row>
    <row r="642" spans="1:4" x14ac:dyDescent="0.3">
      <c r="A642">
        <v>25.93153311900047</v>
      </c>
      <c r="B642">
        <v>12.394906952977228</v>
      </c>
      <c r="C642">
        <v>1598.2854151725769</v>
      </c>
      <c r="D642">
        <v>1.888411026448007</v>
      </c>
    </row>
    <row r="643" spans="1:4" x14ac:dyDescent="0.3">
      <c r="A643">
        <v>25.97371532512377</v>
      </c>
      <c r="B643">
        <v>12.591257691383328</v>
      </c>
      <c r="C643">
        <v>1600.640094280247</v>
      </c>
      <c r="D643">
        <v>1.884983386844397</v>
      </c>
    </row>
    <row r="644" spans="1:4" x14ac:dyDescent="0.3">
      <c r="A644">
        <v>26.01981266224778</v>
      </c>
      <c r="B644">
        <v>11.477516964077928</v>
      </c>
      <c r="C644">
        <v>1603.7274241447469</v>
      </c>
      <c r="D644">
        <v>1.888723578304057</v>
      </c>
    </row>
    <row r="645" spans="1:4" x14ac:dyDescent="0.3">
      <c r="A645">
        <v>26.070872980003212</v>
      </c>
      <c r="B645">
        <v>-1.041498035192491</v>
      </c>
      <c r="C645">
        <v>1606.8763804435769</v>
      </c>
      <c r="D645">
        <v>1.909634564071897</v>
      </c>
    </row>
    <row r="646" spans="1:4" x14ac:dyDescent="0.3">
      <c r="A646">
        <v>26.11321611866364</v>
      </c>
      <c r="B646">
        <v>4.1732937097549492</v>
      </c>
      <c r="C646">
        <v>1609.5494914054871</v>
      </c>
      <c r="D646">
        <v>1.899817120283847</v>
      </c>
    </row>
    <row r="647" spans="1:4" x14ac:dyDescent="0.3">
      <c r="A647">
        <v>26.172986015922042</v>
      </c>
      <c r="B647">
        <v>8.9735444635152781</v>
      </c>
      <c r="C647">
        <v>1612.8790354728669</v>
      </c>
      <c r="D647">
        <v>1.9032581709325269</v>
      </c>
    </row>
    <row r="648" spans="1:4" x14ac:dyDescent="0.3">
      <c r="A648">
        <v>26.217722579037581</v>
      </c>
      <c r="B648">
        <v>11.795144528150528</v>
      </c>
      <c r="C648">
        <v>1615.7279276847869</v>
      </c>
      <c r="D648">
        <v>1.8994775600731371</v>
      </c>
    </row>
    <row r="649" spans="1:4" x14ac:dyDescent="0.3">
      <c r="A649">
        <v>26.26777528029659</v>
      </c>
      <c r="B649">
        <v>10.606488212943029</v>
      </c>
      <c r="C649">
        <v>1618.603255748747</v>
      </c>
      <c r="D649">
        <v>1.9056330434977971</v>
      </c>
    </row>
    <row r="650" spans="1:4" x14ac:dyDescent="0.3">
      <c r="A650">
        <v>26.314110886982533</v>
      </c>
      <c r="B650">
        <v>2.801353111863139</v>
      </c>
      <c r="C650">
        <v>1621.5194392204269</v>
      </c>
      <c r="D650">
        <v>1.915858965367077</v>
      </c>
    </row>
    <row r="651" spans="1:4" x14ac:dyDescent="0.3">
      <c r="A651">
        <v>26.365515868588339</v>
      </c>
      <c r="B651">
        <v>2.4114176630973789</v>
      </c>
      <c r="C651">
        <v>1624.940650463107</v>
      </c>
      <c r="D651">
        <v>1.9187903963029369</v>
      </c>
    </row>
    <row r="652" spans="1:4" x14ac:dyDescent="0.3">
      <c r="A652">
        <v>26.417813131705611</v>
      </c>
      <c r="B652">
        <v>7.9808197915554091</v>
      </c>
      <c r="C652">
        <v>1627.6336741447469</v>
      </c>
      <c r="D652">
        <v>1.912170927971597</v>
      </c>
    </row>
    <row r="653" spans="1:4" x14ac:dyDescent="0.3">
      <c r="A653">
        <v>26.472528853228212</v>
      </c>
      <c r="B653">
        <v>14.427229762077328</v>
      </c>
      <c r="C653">
        <v>1631.0368609428369</v>
      </c>
      <c r="D653">
        <v>1.9063339568674569</v>
      </c>
    </row>
    <row r="654" spans="1:4" x14ac:dyDescent="0.3">
      <c r="A654">
        <v>26.519452310709532</v>
      </c>
      <c r="B654">
        <v>10.292185470461849</v>
      </c>
      <c r="C654">
        <v>1633.638904094697</v>
      </c>
      <c r="D654">
        <v>1.9139754585921769</v>
      </c>
    </row>
    <row r="655" spans="1:4" x14ac:dyDescent="0.3">
      <c r="A655">
        <v>26.564158475456942</v>
      </c>
      <c r="B655">
        <v>5.9656798839569083</v>
      </c>
      <c r="C655">
        <v>1636.591136455537</v>
      </c>
      <c r="D655">
        <v>1.915454957634207</v>
      </c>
    </row>
    <row r="656" spans="1:4" x14ac:dyDescent="0.3">
      <c r="A656">
        <v>26.620190267505482</v>
      </c>
      <c r="B656">
        <v>1.7123110592365292</v>
      </c>
      <c r="C656">
        <v>1640.231902599337</v>
      </c>
      <c r="D656">
        <v>1.922095660120247</v>
      </c>
    </row>
    <row r="657" spans="1:4" x14ac:dyDescent="0.3">
      <c r="A657">
        <v>26.667329195772631</v>
      </c>
      <c r="B657">
        <v>7.8343972563743582</v>
      </c>
      <c r="C657">
        <v>1642.6375651359569</v>
      </c>
      <c r="D657">
        <v>1.916048768907787</v>
      </c>
    </row>
    <row r="658" spans="1:4" x14ac:dyDescent="0.3">
      <c r="A658">
        <v>26.72439140309368</v>
      </c>
      <c r="B658">
        <v>13.996735215187028</v>
      </c>
      <c r="C658">
        <v>1646.0874438285869</v>
      </c>
      <c r="D658">
        <v>1.916558202356097</v>
      </c>
    </row>
    <row r="659" spans="1:4" x14ac:dyDescent="0.3">
      <c r="A659">
        <v>26.7692580533434</v>
      </c>
      <c r="B659">
        <v>10.010004043579098</v>
      </c>
      <c r="C659">
        <v>1648.6412501335169</v>
      </c>
      <c r="D659">
        <v>1.925416011363267</v>
      </c>
    </row>
    <row r="660" spans="1:4" x14ac:dyDescent="0.3">
      <c r="A660">
        <v>26.812533706649592</v>
      </c>
      <c r="B660">
        <v>10.806396603584329</v>
      </c>
      <c r="C660">
        <v>1651.4348673820471</v>
      </c>
      <c r="D660">
        <v>1.9250403158366669</v>
      </c>
    </row>
    <row r="661" spans="1:4" x14ac:dyDescent="0.3">
      <c r="A661">
        <v>26.867289214271651</v>
      </c>
      <c r="B661">
        <v>0.39559789001941709</v>
      </c>
      <c r="C661">
        <v>1654.8936724662769</v>
      </c>
      <c r="D661">
        <v>1.946003641933207</v>
      </c>
    </row>
    <row r="662" spans="1:4" x14ac:dyDescent="0.3">
      <c r="A662">
        <v>26.914784876329463</v>
      </c>
      <c r="B662">
        <v>5.4863747209310487</v>
      </c>
      <c r="C662">
        <v>1657.737758159637</v>
      </c>
      <c r="D662">
        <v>1.9380471669137469</v>
      </c>
    </row>
    <row r="663" spans="1:4" x14ac:dyDescent="0.3">
      <c r="A663">
        <v>26.971196200944753</v>
      </c>
      <c r="B663">
        <v>13.468330726027528</v>
      </c>
      <c r="C663">
        <v>1660.703208446507</v>
      </c>
      <c r="D663">
        <v>1.933188270777467</v>
      </c>
    </row>
    <row r="664" spans="1:4" x14ac:dyDescent="0.3">
      <c r="A664">
        <v>27.019812132274971</v>
      </c>
      <c r="B664">
        <v>10.267933830618858</v>
      </c>
      <c r="C664">
        <v>1663.8104510307269</v>
      </c>
      <c r="D664">
        <v>1.9394799135625369</v>
      </c>
    </row>
    <row r="665" spans="1:4" x14ac:dyDescent="0.3">
      <c r="A665">
        <v>27.064595187012351</v>
      </c>
      <c r="B665">
        <v>14.220736920833629</v>
      </c>
      <c r="C665">
        <v>1666.475322246557</v>
      </c>
      <c r="D665">
        <v>1.9342255778610669</v>
      </c>
    </row>
    <row r="666" spans="1:4" x14ac:dyDescent="0.3">
      <c r="A666">
        <v>27.117150389223873</v>
      </c>
      <c r="B666">
        <v>2.288091927766799</v>
      </c>
      <c r="C666">
        <v>1669.6273684501671</v>
      </c>
      <c r="D666">
        <v>1.9576297141611569</v>
      </c>
    </row>
    <row r="667" spans="1:4" x14ac:dyDescent="0.3">
      <c r="A667">
        <v>27.168782017486141</v>
      </c>
      <c r="B667">
        <v>4.043262451887129</v>
      </c>
      <c r="C667">
        <v>1672.9718470573471</v>
      </c>
      <c r="D667">
        <v>1.9562753848731469</v>
      </c>
    </row>
    <row r="668" spans="1:4" x14ac:dyDescent="0.3">
      <c r="A668">
        <v>27.223129382312631</v>
      </c>
      <c r="B668">
        <v>13.198284432292029</v>
      </c>
      <c r="C668">
        <v>1675.732161998747</v>
      </c>
      <c r="D668">
        <v>1.950099971145387</v>
      </c>
    </row>
    <row r="669" spans="1:4" x14ac:dyDescent="0.3">
      <c r="A669">
        <v>27.275498618036792</v>
      </c>
      <c r="B669">
        <v>10.886788368225128</v>
      </c>
      <c r="C669">
        <v>1678.955790996557</v>
      </c>
      <c r="D669">
        <v>1.9540973939001569</v>
      </c>
    </row>
    <row r="670" spans="1:4" x14ac:dyDescent="0.3">
      <c r="A670">
        <v>27.32155572202651</v>
      </c>
      <c r="B670">
        <v>14.659380540251728</v>
      </c>
      <c r="C670">
        <v>1681.734473705297</v>
      </c>
      <c r="D670">
        <v>1.9465769641101369</v>
      </c>
    </row>
    <row r="671" spans="1:4" x14ac:dyDescent="0.3">
      <c r="A671">
        <v>27.36946489129781</v>
      </c>
      <c r="B671">
        <v>7.0932228118181184</v>
      </c>
      <c r="C671">
        <v>1684.4626879692071</v>
      </c>
      <c r="D671">
        <v>1.9552203826606269</v>
      </c>
    </row>
    <row r="672" spans="1:4" x14ac:dyDescent="0.3">
      <c r="A672">
        <v>27.42649178286765</v>
      </c>
      <c r="B672">
        <v>6.099147722125049</v>
      </c>
      <c r="C672">
        <v>1688.2200121879571</v>
      </c>
      <c r="D672">
        <v>1.9640450365841369</v>
      </c>
    </row>
    <row r="673" spans="1:4" x14ac:dyDescent="0.3">
      <c r="A673">
        <v>27.4768551733303</v>
      </c>
      <c r="B673">
        <v>15.650289133191128</v>
      </c>
      <c r="C673">
        <v>1690.729358196257</v>
      </c>
      <c r="D673">
        <v>1.9583844579756269</v>
      </c>
    </row>
    <row r="674" spans="1:4" x14ac:dyDescent="0.3">
      <c r="A674">
        <v>27.526840819365511</v>
      </c>
      <c r="B674">
        <v>14.519048854708629</v>
      </c>
      <c r="C674">
        <v>1693.868873119357</v>
      </c>
      <c r="D674">
        <v>1.9622516818344569</v>
      </c>
    </row>
    <row r="675" spans="1:4" x14ac:dyDescent="0.3">
      <c r="A675">
        <v>27.578823369965711</v>
      </c>
      <c r="B675">
        <v>15.713805332779929</v>
      </c>
      <c r="C675">
        <v>1696.986758708957</v>
      </c>
      <c r="D675">
        <v>1.963232364505527</v>
      </c>
    </row>
    <row r="676" spans="1:4" x14ac:dyDescent="0.3">
      <c r="A676">
        <v>27.61679853134731</v>
      </c>
      <c r="B676">
        <v>11.358568444848029</v>
      </c>
      <c r="C676">
        <v>1699.075534343717</v>
      </c>
      <c r="D676">
        <v>1.9714009948074769</v>
      </c>
    </row>
    <row r="677" spans="1:4" x14ac:dyDescent="0.3">
      <c r="A677">
        <v>27.678420940922102</v>
      </c>
      <c r="B677">
        <v>6.6095590591430691</v>
      </c>
      <c r="C677">
        <v>1703.0984187126169</v>
      </c>
      <c r="D677">
        <v>1.9863213412463669</v>
      </c>
    </row>
    <row r="678" spans="1:4" x14ac:dyDescent="0.3">
      <c r="A678">
        <v>27.724397578643263</v>
      </c>
      <c r="B678">
        <v>13.406602665781929</v>
      </c>
      <c r="C678">
        <v>1705.4934382438669</v>
      </c>
      <c r="D678">
        <v>1.9754392094910169</v>
      </c>
    </row>
    <row r="679" spans="1:4" x14ac:dyDescent="0.3">
      <c r="A679">
        <v>27.780204959209449</v>
      </c>
      <c r="B679">
        <v>15.979157760739328</v>
      </c>
      <c r="C679">
        <v>1708.887526988987</v>
      </c>
      <c r="D679">
        <v>1.975193899124857</v>
      </c>
    </row>
    <row r="680" spans="1:4" x14ac:dyDescent="0.3">
      <c r="A680">
        <v>27.833165174972763</v>
      </c>
      <c r="B680">
        <v>12.62929290533063</v>
      </c>
      <c r="C680">
        <v>1711.882159709927</v>
      </c>
      <c r="D680">
        <v>1.9856848753988769</v>
      </c>
    </row>
    <row r="681" spans="1:4" x14ac:dyDescent="0.3">
      <c r="A681">
        <v>27.869306152465811</v>
      </c>
      <c r="B681">
        <v>14.361403882503529</v>
      </c>
      <c r="C681">
        <v>1714.0919566154469</v>
      </c>
      <c r="D681">
        <v>1.9771491177380069</v>
      </c>
    </row>
    <row r="682" spans="1:4" x14ac:dyDescent="0.3">
      <c r="A682">
        <v>27.930672411085652</v>
      </c>
      <c r="B682">
        <v>3.8707163184881193</v>
      </c>
      <c r="C682">
        <v>1717.9843783378569</v>
      </c>
      <c r="D682">
        <v>2.0070978440344369</v>
      </c>
    </row>
    <row r="683" spans="1:4" x14ac:dyDescent="0.3">
      <c r="A683">
        <v>27.976024988190581</v>
      </c>
      <c r="B683">
        <v>10.416619479656219</v>
      </c>
      <c r="C683">
        <v>1720.669505596157</v>
      </c>
      <c r="D683">
        <v>1.994028221815827</v>
      </c>
    </row>
    <row r="684" spans="1:4" x14ac:dyDescent="0.3">
      <c r="A684">
        <v>28.036547245060103</v>
      </c>
      <c r="B684">
        <v>15.188585966825528</v>
      </c>
      <c r="C684">
        <v>1724.1066813468969</v>
      </c>
      <c r="D684">
        <v>1.9932412542402769</v>
      </c>
    </row>
    <row r="685" spans="1:4" x14ac:dyDescent="0.3">
      <c r="A685">
        <v>28.082058072493201</v>
      </c>
      <c r="B685">
        <v>9.913071990013119</v>
      </c>
      <c r="C685">
        <v>1726.846911907197</v>
      </c>
      <c r="D685">
        <v>2.0053283311426671</v>
      </c>
    </row>
    <row r="686" spans="1:4" x14ac:dyDescent="0.3">
      <c r="A686">
        <v>28.124928712247591</v>
      </c>
      <c r="B686">
        <v>15.844255685806228</v>
      </c>
      <c r="C686">
        <v>1729.482772350307</v>
      </c>
      <c r="D686">
        <v>1.9954425282776369</v>
      </c>
    </row>
    <row r="687" spans="1:4" x14ac:dyDescent="0.3">
      <c r="A687">
        <v>28.179831741362023</v>
      </c>
      <c r="B687">
        <v>5.3636822849512082</v>
      </c>
      <c r="C687">
        <v>1732.8317141532871</v>
      </c>
      <c r="D687">
        <v>2.0177860744297469</v>
      </c>
    </row>
    <row r="688" spans="1:4" x14ac:dyDescent="0.3">
      <c r="A688">
        <v>28.227289852494511</v>
      </c>
      <c r="B688">
        <v>10.399650782346729</v>
      </c>
      <c r="C688">
        <v>1735.812957286837</v>
      </c>
      <c r="D688">
        <v>2.0100410096347372</v>
      </c>
    </row>
    <row r="689" spans="1:4" x14ac:dyDescent="0.3">
      <c r="A689">
        <v>28.285763795794111</v>
      </c>
      <c r="B689">
        <v>14.15473408997063</v>
      </c>
      <c r="C689">
        <v>1739.0080904960669</v>
      </c>
      <c r="D689">
        <v>2.0147900097072169</v>
      </c>
    </row>
    <row r="690" spans="1:4" x14ac:dyDescent="0.3">
      <c r="A690">
        <v>28.327681357300783</v>
      </c>
      <c r="B690">
        <v>11.671502143144629</v>
      </c>
      <c r="C690">
        <v>1741.710898876187</v>
      </c>
      <c r="D690">
        <v>2.0158560015261169</v>
      </c>
    </row>
    <row r="691" spans="1:4" x14ac:dyDescent="0.3">
      <c r="A691">
        <v>28.37759905404253</v>
      </c>
      <c r="B691">
        <v>13.865912333130829</v>
      </c>
      <c r="C691">
        <v>1744.7293925285369</v>
      </c>
      <c r="D691">
        <v>2.0123568363487769</v>
      </c>
    </row>
    <row r="692" spans="1:4" x14ac:dyDescent="0.3">
      <c r="A692">
        <v>28.424440257115982</v>
      </c>
      <c r="B692">
        <v>8.5149519145488792</v>
      </c>
      <c r="C692">
        <v>1747.4510836601269</v>
      </c>
      <c r="D692">
        <v>2.0239618606865371</v>
      </c>
    </row>
    <row r="693" spans="1:4" x14ac:dyDescent="0.3">
      <c r="A693">
        <v>28.474704852882233</v>
      </c>
      <c r="B693">
        <v>8.3165615797042882</v>
      </c>
      <c r="C693">
        <v>1750.7456088066069</v>
      </c>
      <c r="D693">
        <v>2.0250841043889571</v>
      </c>
    </row>
    <row r="694" spans="1:4" x14ac:dyDescent="0.3">
      <c r="A694">
        <v>28.529202868444862</v>
      </c>
      <c r="B694">
        <v>14.442661777138728</v>
      </c>
      <c r="C694">
        <v>1753.716037273407</v>
      </c>
      <c r="D694">
        <v>2.0213742740452272</v>
      </c>
    </row>
    <row r="695" spans="1:4" x14ac:dyDescent="0.3">
      <c r="A695">
        <v>28.576534915756589</v>
      </c>
      <c r="B695">
        <v>12.04226166009903</v>
      </c>
      <c r="C695">
        <v>1756.850059032437</v>
      </c>
      <c r="D695">
        <v>2.0224011503159969</v>
      </c>
    </row>
    <row r="696" spans="1:4" x14ac:dyDescent="0.3">
      <c r="A696">
        <v>28.628145980416889</v>
      </c>
      <c r="B696">
        <v>12.362478300929029</v>
      </c>
      <c r="C696">
        <v>1759.819800853727</v>
      </c>
      <c r="D696">
        <v>2.027298789471387</v>
      </c>
    </row>
    <row r="697" spans="1:4" x14ac:dyDescent="0.3">
      <c r="A697">
        <v>28.672648297283931</v>
      </c>
      <c r="B697">
        <v>11.238055303692828</v>
      </c>
      <c r="C697">
        <v>1762.399871349337</v>
      </c>
      <c r="D697">
        <v>2.0296144299209069</v>
      </c>
    </row>
    <row r="698" spans="1:4" x14ac:dyDescent="0.3">
      <c r="A698">
        <v>28.72464023561546</v>
      </c>
      <c r="B698">
        <v>7.7561661601066589</v>
      </c>
      <c r="C698">
        <v>1765.8933520317071</v>
      </c>
      <c r="D698">
        <v>2.041974198073147</v>
      </c>
    </row>
    <row r="699" spans="1:4" x14ac:dyDescent="0.3">
      <c r="A699">
        <v>28.776749297071252</v>
      </c>
      <c r="B699">
        <v>14.085322618484529</v>
      </c>
      <c r="C699">
        <v>1768.7374377250669</v>
      </c>
      <c r="D699">
        <v>2.0352183841168872</v>
      </c>
    </row>
    <row r="700" spans="1:4" x14ac:dyDescent="0.3">
      <c r="A700">
        <v>28.827928526090233</v>
      </c>
      <c r="B700">
        <v>12.840759009122829</v>
      </c>
      <c r="C700">
        <v>1772.1238017082169</v>
      </c>
      <c r="D700">
        <v>2.037874516099687</v>
      </c>
    </row>
    <row r="701" spans="1:4" x14ac:dyDescent="0.3">
      <c r="A701">
        <v>28.874587338954921</v>
      </c>
      <c r="B701">
        <v>9.6349231898784691</v>
      </c>
      <c r="C701">
        <v>1774.752280712127</v>
      </c>
      <c r="D701">
        <v>2.0460614003241071</v>
      </c>
    </row>
    <row r="702" spans="1:4" x14ac:dyDescent="0.3">
      <c r="A702">
        <v>28.921556393988432</v>
      </c>
      <c r="B702">
        <v>11.730240657925629</v>
      </c>
      <c r="C702">
        <v>1777.711379528047</v>
      </c>
      <c r="D702">
        <v>2.0458289422094871</v>
      </c>
    </row>
    <row r="703" spans="1:4" x14ac:dyDescent="0.3">
      <c r="A703">
        <v>28.971619824083263</v>
      </c>
      <c r="B703">
        <v>6.8762525916099584</v>
      </c>
      <c r="C703">
        <v>1780.734336376187</v>
      </c>
      <c r="D703">
        <v>2.0560312084853671</v>
      </c>
    </row>
    <row r="704" spans="1:4" x14ac:dyDescent="0.3">
      <c r="A704">
        <v>29.01913604974304</v>
      </c>
      <c r="B704">
        <v>11.790851131081629</v>
      </c>
      <c r="C704">
        <v>1783.5600543022169</v>
      </c>
      <c r="D704">
        <v>2.054445166140797</v>
      </c>
    </row>
    <row r="705" spans="1:4" x14ac:dyDescent="0.3">
      <c r="A705">
        <v>29.074213422439382</v>
      </c>
      <c r="B705">
        <v>11.964412406086929</v>
      </c>
      <c r="C705">
        <v>1787.1242594718969</v>
      </c>
      <c r="D705">
        <v>2.0571940578520271</v>
      </c>
    </row>
    <row r="706" spans="1:4" x14ac:dyDescent="0.3">
      <c r="A706">
        <v>29.116356289498029</v>
      </c>
      <c r="B706">
        <v>7.7995378524064991</v>
      </c>
      <c r="C706">
        <v>1789.545371532437</v>
      </c>
      <c r="D706">
        <v>2.0681087858974969</v>
      </c>
    </row>
    <row r="707" spans="1:4" x14ac:dyDescent="0.3">
      <c r="A707">
        <v>29.166371439831721</v>
      </c>
      <c r="B707">
        <v>11.921888217330029</v>
      </c>
      <c r="C707">
        <v>1792.701365947727</v>
      </c>
      <c r="D707">
        <v>2.0643609575927271</v>
      </c>
    </row>
    <row r="708" spans="1:4" x14ac:dyDescent="0.3">
      <c r="A708">
        <v>29.215497884932532</v>
      </c>
      <c r="B708">
        <v>7.934486493468289</v>
      </c>
      <c r="C708">
        <v>1795.584418773647</v>
      </c>
      <c r="D708">
        <v>2.0736898295581372</v>
      </c>
    </row>
    <row r="709" spans="1:4" x14ac:dyDescent="0.3">
      <c r="A709">
        <v>29.261096331191421</v>
      </c>
      <c r="B709">
        <v>9.6803437918424589</v>
      </c>
      <c r="C709">
        <v>1798.3658480644269</v>
      </c>
      <c r="D709">
        <v>2.0788422785699368</v>
      </c>
    </row>
    <row r="710" spans="1:4" x14ac:dyDescent="0.3">
      <c r="A710">
        <v>29.32006380093825</v>
      </c>
      <c r="B710">
        <v>10.888781398534729</v>
      </c>
      <c r="C710">
        <v>1802.157332897187</v>
      </c>
      <c r="D710">
        <v>2.0868862979114069</v>
      </c>
    </row>
    <row r="711" spans="1:4" x14ac:dyDescent="0.3">
      <c r="A711">
        <v>29.360599130764822</v>
      </c>
      <c r="B711">
        <v>6.7956279963254884</v>
      </c>
      <c r="C711">
        <v>1804.4950175285369</v>
      </c>
      <c r="D711">
        <v>2.0895781926810768</v>
      </c>
    </row>
    <row r="712" spans="1:4" x14ac:dyDescent="0.3">
      <c r="A712">
        <v>29.414896874725692</v>
      </c>
      <c r="B712">
        <v>13.006543740630129</v>
      </c>
      <c r="C712">
        <v>1807.8576922416669</v>
      </c>
      <c r="D712">
        <v>2.0847982726991168</v>
      </c>
    </row>
    <row r="713" spans="1:4" x14ac:dyDescent="0.3">
      <c r="A713">
        <v>29.462801126613911</v>
      </c>
      <c r="B713">
        <v>6.9302506744861585</v>
      </c>
      <c r="C713">
        <v>1810.6468462944069</v>
      </c>
      <c r="D713">
        <v>2.1029532887041569</v>
      </c>
    </row>
    <row r="714" spans="1:4" x14ac:dyDescent="0.3">
      <c r="A714">
        <v>29.508464839957302</v>
      </c>
      <c r="B714">
        <v>7.8844465315341985</v>
      </c>
      <c r="C714">
        <v>1813.612639904027</v>
      </c>
      <c r="D714">
        <v>2.1027765236794971</v>
      </c>
    </row>
    <row r="715" spans="1:4" x14ac:dyDescent="0.3">
      <c r="A715">
        <v>29.568818117662822</v>
      </c>
      <c r="B715">
        <v>13.045305386185628</v>
      </c>
      <c r="C715">
        <v>1817.1758151054369</v>
      </c>
      <c r="D715">
        <v>2.1041865460574671</v>
      </c>
    </row>
    <row r="716" spans="1:4" x14ac:dyDescent="0.3">
      <c r="A716">
        <v>29.60661312400979</v>
      </c>
      <c r="B716">
        <v>7.0899259299039885</v>
      </c>
      <c r="C716">
        <v>1819.523284435277</v>
      </c>
      <c r="D716">
        <v>2.1098627708852269</v>
      </c>
    </row>
    <row r="717" spans="1:4" x14ac:dyDescent="0.3">
      <c r="A717">
        <v>29.663880073280861</v>
      </c>
      <c r="B717">
        <v>13.081859797239328</v>
      </c>
      <c r="C717">
        <v>1823.113238811497</v>
      </c>
      <c r="D717">
        <v>2.1127681247889969</v>
      </c>
    </row>
    <row r="718" spans="1:4" x14ac:dyDescent="0.3">
      <c r="A718">
        <v>29.707258544596883</v>
      </c>
      <c r="B718">
        <v>10.469602420926128</v>
      </c>
      <c r="C718">
        <v>1825.542418956757</v>
      </c>
      <c r="D718">
        <v>2.1164045669138472</v>
      </c>
    </row>
    <row r="719" spans="1:4" x14ac:dyDescent="0.3">
      <c r="A719">
        <v>29.756049713578662</v>
      </c>
      <c r="B719">
        <v>9.4400998204946482</v>
      </c>
      <c r="C719">
        <v>1828.8074183464071</v>
      </c>
      <c r="D719">
        <v>2.1252361126244068</v>
      </c>
    </row>
    <row r="720" spans="1:4" x14ac:dyDescent="0.3">
      <c r="A720">
        <v>29.810667534474501</v>
      </c>
      <c r="B720">
        <v>13.824617490172429</v>
      </c>
      <c r="C720">
        <v>1831.7998194694569</v>
      </c>
      <c r="D720">
        <v>2.1267938427627069</v>
      </c>
    </row>
    <row r="721" spans="1:4" x14ac:dyDescent="0.3">
      <c r="A721">
        <v>29.848616320801401</v>
      </c>
      <c r="B721">
        <v>8.0811977386474592</v>
      </c>
      <c r="C721">
        <v>1834.516704082487</v>
      </c>
      <c r="D721">
        <v>2.1339314989745568</v>
      </c>
    </row>
    <row r="722" spans="1:4" x14ac:dyDescent="0.3">
      <c r="A722">
        <v>29.908881085611501</v>
      </c>
      <c r="B722">
        <v>9.6051115542650187</v>
      </c>
      <c r="C722">
        <v>1838.1749796867371</v>
      </c>
      <c r="D722">
        <v>2.146157715469597</v>
      </c>
    </row>
    <row r="723" spans="1:4" x14ac:dyDescent="0.3">
      <c r="A723">
        <v>29.946886198326403</v>
      </c>
      <c r="B723">
        <v>12.899525463581128</v>
      </c>
      <c r="C723">
        <v>1840.1626467704771</v>
      </c>
      <c r="D723">
        <v>2.1375664509832868</v>
      </c>
    </row>
    <row r="724" spans="1:4" x14ac:dyDescent="0.3">
      <c r="A724">
        <v>30.003759756951133</v>
      </c>
      <c r="B724">
        <v>8.7567884474992788</v>
      </c>
      <c r="C724">
        <v>1843.903148174287</v>
      </c>
      <c r="D724">
        <v>2.1528580226004168</v>
      </c>
    </row>
    <row r="725" spans="1:4" x14ac:dyDescent="0.3">
      <c r="A725">
        <v>30.051210715526409</v>
      </c>
      <c r="B725">
        <v>14.471299946308129</v>
      </c>
      <c r="C725">
        <v>1846.5448451042171</v>
      </c>
      <c r="D725">
        <v>2.1482408978044969</v>
      </c>
    </row>
    <row r="726" spans="1:4" x14ac:dyDescent="0.3">
      <c r="A726">
        <v>30.098208380788741</v>
      </c>
      <c r="B726">
        <v>9.5591694116592389</v>
      </c>
      <c r="C726">
        <v>1849.710280895237</v>
      </c>
      <c r="D726">
        <v>2.1593541838228671</v>
      </c>
    </row>
    <row r="727" spans="1:4" x14ac:dyDescent="0.3">
      <c r="A727">
        <v>30.154431056707722</v>
      </c>
      <c r="B727">
        <v>5.9591513127088582</v>
      </c>
      <c r="C727">
        <v>1853.0178523063669</v>
      </c>
      <c r="D727">
        <v>2.1759766153991271</v>
      </c>
    </row>
    <row r="728" spans="1:4" x14ac:dyDescent="0.3">
      <c r="A728">
        <v>30.193534981023411</v>
      </c>
      <c r="B728">
        <v>15.195747837424229</v>
      </c>
      <c r="C728">
        <v>1855.352618694307</v>
      </c>
      <c r="D728">
        <v>2.1584478206932571</v>
      </c>
    </row>
    <row r="729" spans="1:4" x14ac:dyDescent="0.3">
      <c r="A729">
        <v>30.252053627805559</v>
      </c>
      <c r="B729">
        <v>6.7792087793350184</v>
      </c>
      <c r="C729">
        <v>1858.863608837127</v>
      </c>
      <c r="D729">
        <v>2.184216585010287</v>
      </c>
    </row>
    <row r="730" spans="1:4" x14ac:dyDescent="0.3">
      <c r="A730">
        <v>30.299597569624503</v>
      </c>
      <c r="B730">
        <v>14.611044898629229</v>
      </c>
      <c r="C730">
        <v>1861.8367838859569</v>
      </c>
      <c r="D730">
        <v>2.1764595992863169</v>
      </c>
    </row>
    <row r="731" spans="1:4" x14ac:dyDescent="0.3">
      <c r="A731">
        <v>30.347293503284099</v>
      </c>
      <c r="B731">
        <v>11.159367859363529</v>
      </c>
      <c r="C731">
        <v>1864.7097086906469</v>
      </c>
      <c r="D731">
        <v>2.1849050186574468</v>
      </c>
    </row>
    <row r="732" spans="1:4" x14ac:dyDescent="0.3">
      <c r="A732">
        <v>30.397897845517601</v>
      </c>
      <c r="B732">
        <v>4.6262517571449289</v>
      </c>
      <c r="C732">
        <v>1867.9525637626671</v>
      </c>
      <c r="D732">
        <v>2.2056856192648371</v>
      </c>
    </row>
    <row r="733" spans="1:4" x14ac:dyDescent="0.3">
      <c r="A733">
        <v>30.442470793887104</v>
      </c>
      <c r="B733">
        <v>16.016764566302328</v>
      </c>
      <c r="C733">
        <v>1870.675113201147</v>
      </c>
      <c r="D733">
        <v>2.1878666244447271</v>
      </c>
    </row>
    <row r="734" spans="1:4" x14ac:dyDescent="0.3">
      <c r="A734">
        <v>30.493446175025703</v>
      </c>
      <c r="B734">
        <v>11.273454874753929</v>
      </c>
      <c r="C734">
        <v>1873.6105227470371</v>
      </c>
      <c r="D734">
        <v>2.203119639307257</v>
      </c>
    </row>
    <row r="735" spans="1:4" x14ac:dyDescent="0.3">
      <c r="A735">
        <v>30.546044292580401</v>
      </c>
      <c r="B735">
        <v>15.038903802633328</v>
      </c>
      <c r="C735">
        <v>1876.9992899894669</v>
      </c>
      <c r="D735">
        <v>2.2063863463699769</v>
      </c>
    </row>
    <row r="736" spans="1:4" x14ac:dyDescent="0.3">
      <c r="A736">
        <v>30.588064672097001</v>
      </c>
      <c r="B736">
        <v>11.425865814089729</v>
      </c>
      <c r="C736">
        <v>1879.4052958488469</v>
      </c>
      <c r="D736">
        <v>2.212122734636067</v>
      </c>
    </row>
    <row r="737" spans="1:4" x14ac:dyDescent="0.3">
      <c r="A737">
        <v>30.636309564522101</v>
      </c>
      <c r="B737">
        <v>3.505880013108249</v>
      </c>
      <c r="C737">
        <v>1882.570903301237</v>
      </c>
      <c r="D737">
        <v>2.230912353843447</v>
      </c>
    </row>
    <row r="738" spans="1:4" x14ac:dyDescent="0.3">
      <c r="A738">
        <v>30.688823639529701</v>
      </c>
      <c r="B738">
        <v>12.722844257950829</v>
      </c>
      <c r="C738">
        <v>1885.8618235588069</v>
      </c>
      <c r="D738">
        <v>2.2170999087393271</v>
      </c>
    </row>
    <row r="739" spans="1:4" x14ac:dyDescent="0.3">
      <c r="A739">
        <v>30.7338024955206</v>
      </c>
      <c r="B739">
        <v>12.68165186047553</v>
      </c>
      <c r="C739">
        <v>1888.3275675773671</v>
      </c>
      <c r="D739">
        <v>2.2201365791261169</v>
      </c>
    </row>
    <row r="740" spans="1:4" x14ac:dyDescent="0.3">
      <c r="A740">
        <v>30.790986296314102</v>
      </c>
      <c r="B740">
        <v>10.633571073412929</v>
      </c>
      <c r="C740">
        <v>1892.0903849601771</v>
      </c>
      <c r="D740">
        <v>2.2302993573248369</v>
      </c>
    </row>
    <row r="741" spans="1:4" x14ac:dyDescent="0.3">
      <c r="A741">
        <v>30.833985682098202</v>
      </c>
      <c r="B741">
        <v>12.755291536450429</v>
      </c>
      <c r="C741">
        <v>1894.6601557731669</v>
      </c>
      <c r="D741">
        <v>2.227437403053047</v>
      </c>
    </row>
    <row r="742" spans="1:4" x14ac:dyDescent="0.3">
      <c r="A742">
        <v>30.879924768894099</v>
      </c>
      <c r="B742">
        <v>4.0700286626815787</v>
      </c>
      <c r="C742">
        <v>1897.4743723869369</v>
      </c>
      <c r="D742">
        <v>2.2456697188317771</v>
      </c>
    </row>
    <row r="743" spans="1:4" x14ac:dyDescent="0.3">
      <c r="A743">
        <v>30.937375896513203</v>
      </c>
      <c r="B743">
        <v>11.190855875611328</v>
      </c>
      <c r="C743">
        <v>1901.1628603935269</v>
      </c>
      <c r="D743">
        <v>2.2384070791304072</v>
      </c>
    </row>
    <row r="744" spans="1:4" x14ac:dyDescent="0.3">
      <c r="A744">
        <v>30.979396276029703</v>
      </c>
      <c r="B744">
        <v>13.124980032444029</v>
      </c>
      <c r="C744">
        <v>1903.420379161837</v>
      </c>
      <c r="D744">
        <v>2.2339283488690871</v>
      </c>
    </row>
    <row r="745" spans="1:4" x14ac:dyDescent="0.3">
      <c r="A745">
        <v>31.036304703370803</v>
      </c>
      <c r="B745">
        <v>10.222382843494419</v>
      </c>
      <c r="C745">
        <v>1907.183539867397</v>
      </c>
      <c r="D745">
        <v>2.2438288666307971</v>
      </c>
    </row>
    <row r="746" spans="1:4" x14ac:dyDescent="0.3">
      <c r="A746">
        <v>31.083068122384603</v>
      </c>
      <c r="B746">
        <v>12.598130851984029</v>
      </c>
      <c r="C746">
        <v>1909.9227404594469</v>
      </c>
      <c r="D746">
        <v>2.2413712926208968</v>
      </c>
    </row>
    <row r="747" spans="1:4" x14ac:dyDescent="0.3">
      <c r="A747">
        <v>31.125070620508101</v>
      </c>
      <c r="B747">
        <v>5.3136609494686082</v>
      </c>
      <c r="C747">
        <v>1912.4935412406969</v>
      </c>
      <c r="D747">
        <v>2.2523106075823272</v>
      </c>
    </row>
    <row r="748" spans="1:4" x14ac:dyDescent="0.3">
      <c r="A748">
        <v>31.181577610575999</v>
      </c>
      <c r="B748">
        <v>5.9723854064941388</v>
      </c>
      <c r="C748">
        <v>1916.134135723117</v>
      </c>
      <c r="D748">
        <v>2.256418112665417</v>
      </c>
    </row>
    <row r="749" spans="1:4" x14ac:dyDescent="0.3">
      <c r="A749">
        <v>31.222771869735201</v>
      </c>
      <c r="B749">
        <v>13.731550425291029</v>
      </c>
      <c r="C749">
        <v>1918.402297496797</v>
      </c>
      <c r="D749">
        <v>2.2403490729629971</v>
      </c>
    </row>
    <row r="750" spans="1:4" x14ac:dyDescent="0.3">
      <c r="A750">
        <v>31.277674898849703</v>
      </c>
      <c r="B750">
        <v>12.477599084377328</v>
      </c>
      <c r="C750">
        <v>1921.9501948356669</v>
      </c>
      <c r="D750">
        <v>2.2475198842585069</v>
      </c>
    </row>
    <row r="751" spans="1:4" x14ac:dyDescent="0.3">
      <c r="A751">
        <v>31.326426728766801</v>
      </c>
      <c r="B751">
        <v>13.377722352743129</v>
      </c>
      <c r="C751">
        <v>1924.800631999967</v>
      </c>
      <c r="D751">
        <v>2.251608204096557</v>
      </c>
    </row>
    <row r="752" spans="1:4" x14ac:dyDescent="0.3">
      <c r="A752">
        <v>31.368566913616501</v>
      </c>
      <c r="B752">
        <v>8.0714095383882487</v>
      </c>
      <c r="C752">
        <v>1927.615706920627</v>
      </c>
      <c r="D752">
        <v>2.2574556060135369</v>
      </c>
    </row>
    <row r="753" spans="1:4" x14ac:dyDescent="0.3">
      <c r="A753">
        <v>31.420345169301502</v>
      </c>
      <c r="B753">
        <v>4.3345056474208787</v>
      </c>
      <c r="C753">
        <v>1930.6628680229169</v>
      </c>
      <c r="D753">
        <v>2.2704510949552068</v>
      </c>
    </row>
    <row r="754" spans="1:4" x14ac:dyDescent="0.3">
      <c r="A754">
        <v>31.4660517979882</v>
      </c>
      <c r="B754">
        <v>15.231715515255928</v>
      </c>
      <c r="C754">
        <v>1933.5503840446468</v>
      </c>
      <c r="D754">
        <v>2.2530064918100869</v>
      </c>
    </row>
    <row r="755" spans="1:4" x14ac:dyDescent="0.3">
      <c r="A755">
        <v>31.521394709370803</v>
      </c>
      <c r="B755">
        <v>13.213623315095928</v>
      </c>
      <c r="C755">
        <v>1936.767318248747</v>
      </c>
      <c r="D755">
        <v>2.2597878240048868</v>
      </c>
    </row>
    <row r="756" spans="1:4" x14ac:dyDescent="0.3">
      <c r="A756">
        <v>31.570294954849899</v>
      </c>
      <c r="B756">
        <v>14.209207147359828</v>
      </c>
      <c r="C756">
        <v>1939.7997164726271</v>
      </c>
      <c r="D756">
        <v>2.2589900530874769</v>
      </c>
    </row>
    <row r="757" spans="1:4" x14ac:dyDescent="0.3">
      <c r="A757">
        <v>31.617987312230902</v>
      </c>
      <c r="B757">
        <v>9.1534201055765188</v>
      </c>
      <c r="C757">
        <v>1942.823703289037</v>
      </c>
      <c r="D757">
        <v>2.2620941512286667</v>
      </c>
    </row>
    <row r="758" spans="1:4" x14ac:dyDescent="0.3">
      <c r="A758">
        <v>31.663774407186104</v>
      </c>
      <c r="B758">
        <v>4.3652765452861786</v>
      </c>
      <c r="C758">
        <v>1945.5242800712572</v>
      </c>
      <c r="D758">
        <v>2.275265846401457</v>
      </c>
    </row>
    <row r="759" spans="1:4" x14ac:dyDescent="0.3">
      <c r="A759">
        <v>31.717937146629701</v>
      </c>
      <c r="B759">
        <v>13.804072514176328</v>
      </c>
      <c r="C759">
        <v>1948.9042925834669</v>
      </c>
      <c r="D759">
        <v>2.2619196213781869</v>
      </c>
    </row>
    <row r="760" spans="1:4" x14ac:dyDescent="0.3">
      <c r="A760">
        <v>31.767884347669899</v>
      </c>
      <c r="B760">
        <v>14.827800914645229</v>
      </c>
      <c r="C760">
        <v>1951.6836619377168</v>
      </c>
      <c r="D760">
        <v>2.2587264887988572</v>
      </c>
    </row>
    <row r="761" spans="1:4" x14ac:dyDescent="0.3">
      <c r="A761">
        <v>31.8171198692682</v>
      </c>
      <c r="B761">
        <v>14.292486011981929</v>
      </c>
      <c r="C761">
        <v>1954.9062609672569</v>
      </c>
      <c r="D761">
        <v>2.2609426639974068</v>
      </c>
    </row>
    <row r="762" spans="1:4" x14ac:dyDescent="0.3">
      <c r="A762">
        <v>31.869430990465002</v>
      </c>
      <c r="B762">
        <v>11.029671877622629</v>
      </c>
      <c r="C762">
        <v>1958.1231951713571</v>
      </c>
      <c r="D762">
        <v>2.265247609466317</v>
      </c>
    </row>
    <row r="763" spans="1:4" x14ac:dyDescent="0.3">
      <c r="A763">
        <v>31.908810288233099</v>
      </c>
      <c r="B763">
        <v>6.1727687716484088</v>
      </c>
      <c r="C763">
        <v>1960.3772807121268</v>
      </c>
      <c r="D763">
        <v>2.2680181078612769</v>
      </c>
    </row>
    <row r="764" spans="1:4" x14ac:dyDescent="0.3">
      <c r="A764">
        <v>31.965795605564203</v>
      </c>
      <c r="B764">
        <v>10.783132165670429</v>
      </c>
      <c r="C764">
        <v>1964.0233683586171</v>
      </c>
      <c r="D764">
        <v>2.2661191411316368</v>
      </c>
    </row>
    <row r="765" spans="1:4" x14ac:dyDescent="0.3">
      <c r="A765">
        <v>32.0119778793051</v>
      </c>
      <c r="B765">
        <v>17.471974715590427</v>
      </c>
      <c r="C765">
        <v>1966.4695429801968</v>
      </c>
      <c r="D765">
        <v>2.2597218863666071</v>
      </c>
    </row>
    <row r="766" spans="1:4" x14ac:dyDescent="0.3">
      <c r="A766">
        <v>32.061722126534605</v>
      </c>
      <c r="B766">
        <v>13.468693941831628</v>
      </c>
      <c r="C766">
        <v>1969.7865557670571</v>
      </c>
      <c r="D766">
        <v>2.2659861482679871</v>
      </c>
    </row>
    <row r="767" spans="1:4" x14ac:dyDescent="0.3">
      <c r="A767">
        <v>32.116603697977403</v>
      </c>
      <c r="B767">
        <v>9.8106730729341489</v>
      </c>
      <c r="C767">
        <v>1973.0316424369771</v>
      </c>
      <c r="D767">
        <v>2.2728317417204371</v>
      </c>
    </row>
    <row r="768" spans="1:4" x14ac:dyDescent="0.3">
      <c r="A768">
        <v>32.153254295171401</v>
      </c>
      <c r="B768">
        <v>6.182650104165079</v>
      </c>
      <c r="C768">
        <v>1975.214316844937</v>
      </c>
      <c r="D768">
        <v>2.2725992836058171</v>
      </c>
    </row>
    <row r="769" spans="1:4" x14ac:dyDescent="0.3">
      <c r="A769">
        <v>32.212573134290899</v>
      </c>
      <c r="B769">
        <v>8.2800723612308484</v>
      </c>
      <c r="C769">
        <v>1978.8200640678369</v>
      </c>
      <c r="D769">
        <v>2.2751388140022768</v>
      </c>
    </row>
    <row r="770" spans="1:4" x14ac:dyDescent="0.3">
      <c r="A770">
        <v>32.257926605465499</v>
      </c>
      <c r="B770">
        <v>16.826484352350228</v>
      </c>
      <c r="C770">
        <v>1981.5245890617371</v>
      </c>
      <c r="D770">
        <v>2.2623623721301569</v>
      </c>
    </row>
    <row r="771" spans="1:4" x14ac:dyDescent="0.3">
      <c r="A771">
        <v>32.312023183755002</v>
      </c>
      <c r="B771">
        <v>15.675025060772928</v>
      </c>
      <c r="C771">
        <v>1984.7367167472871</v>
      </c>
      <c r="D771">
        <v>2.2713373415172069</v>
      </c>
    </row>
    <row r="772" spans="1:4" x14ac:dyDescent="0.3">
      <c r="A772">
        <v>32.366931577287303</v>
      </c>
      <c r="B772">
        <v>11.852541938424128</v>
      </c>
      <c r="C772">
        <v>1988.038280010227</v>
      </c>
      <c r="D772">
        <v>2.279616985470057</v>
      </c>
    </row>
    <row r="773" spans="1:4" x14ac:dyDescent="0.3">
      <c r="A773">
        <v>32.405884403832005</v>
      </c>
      <c r="B773">
        <v>6.8852584809064883</v>
      </c>
      <c r="C773">
        <v>1990.5774950981167</v>
      </c>
      <c r="D773">
        <v>2.2828045301139368</v>
      </c>
    </row>
    <row r="774" spans="1:4" x14ac:dyDescent="0.3">
      <c r="A774">
        <v>32.462014096507303</v>
      </c>
      <c r="B774">
        <v>5.834382027387619</v>
      </c>
      <c r="C774">
        <v>1993.7990641593969</v>
      </c>
      <c r="D774">
        <v>2.2944143973290969</v>
      </c>
    </row>
    <row r="775" spans="1:4" x14ac:dyDescent="0.3">
      <c r="A775">
        <v>32.5084002181285</v>
      </c>
      <c r="B775">
        <v>15.018703415989828</v>
      </c>
      <c r="C775">
        <v>1996.6719889640772</v>
      </c>
      <c r="D775">
        <v>2.278096321970227</v>
      </c>
    </row>
    <row r="776" spans="1:4" x14ac:dyDescent="0.3">
      <c r="A776">
        <v>32.562449410726501</v>
      </c>
      <c r="B776">
        <v>14.878753572702429</v>
      </c>
      <c r="C776">
        <v>1999.677951335907</v>
      </c>
      <c r="D776">
        <v>2.2793476469814768</v>
      </c>
    </row>
    <row r="777" spans="1:4" x14ac:dyDescent="0.3">
      <c r="A777">
        <v>32.617546452955104</v>
      </c>
      <c r="B777">
        <v>10.768817737698528</v>
      </c>
      <c r="C777">
        <v>2003.1520342826871</v>
      </c>
      <c r="D777">
        <v>2.2870265878736968</v>
      </c>
    </row>
    <row r="778" spans="1:4" x14ac:dyDescent="0.3">
      <c r="A778">
        <v>32.657542658782305</v>
      </c>
      <c r="B778">
        <v>8.2918535917997396</v>
      </c>
      <c r="C778">
        <v>2005.6497073173568</v>
      </c>
      <c r="D778">
        <v>2.2902921773493268</v>
      </c>
    </row>
    <row r="779" spans="1:4" x14ac:dyDescent="0.3">
      <c r="A779">
        <v>32.710588705232098</v>
      </c>
      <c r="B779">
        <v>5.0635449588298789</v>
      </c>
      <c r="C779">
        <v>2008.7215876579271</v>
      </c>
      <c r="D779">
        <v>2.2997961379587668</v>
      </c>
    </row>
    <row r="780" spans="1:4" x14ac:dyDescent="0.3">
      <c r="A780">
        <v>32.758082579150603</v>
      </c>
      <c r="B780">
        <v>13.255644589662529</v>
      </c>
      <c r="C780">
        <v>2011.6636919975272</v>
      </c>
      <c r="D780">
        <v>2.2840295918285869</v>
      </c>
    </row>
    <row r="781" spans="1:4" x14ac:dyDescent="0.3">
      <c r="A781">
        <v>32.810480425103599</v>
      </c>
      <c r="B781">
        <v>18.47427338361743</v>
      </c>
      <c r="C781">
        <v>2014.4332766532871</v>
      </c>
      <c r="D781">
        <v>2.2772277705371371</v>
      </c>
    </row>
    <row r="782" spans="1:4" x14ac:dyDescent="0.3">
      <c r="A782">
        <v>32.867453225459499</v>
      </c>
      <c r="B782">
        <v>14.940025284886328</v>
      </c>
      <c r="C782">
        <v>2017.956969738007</v>
      </c>
      <c r="D782">
        <v>2.2912935353815569</v>
      </c>
    </row>
    <row r="783" spans="1:4" x14ac:dyDescent="0.3">
      <c r="A783">
        <v>32.906849510550998</v>
      </c>
      <c r="B783">
        <v>10.014558210968969</v>
      </c>
      <c r="C783">
        <v>2020.5535197257968</v>
      </c>
      <c r="D783">
        <v>2.2947647608816668</v>
      </c>
    </row>
    <row r="784" spans="1:4" x14ac:dyDescent="0.3">
      <c r="A784">
        <v>32.960188811846301</v>
      </c>
      <c r="B784">
        <v>5.2381493151187888</v>
      </c>
      <c r="C784">
        <v>2023.5684084892268</v>
      </c>
      <c r="D784">
        <v>2.3058396764099571</v>
      </c>
    </row>
    <row r="785" spans="1:4" x14ac:dyDescent="0.3">
      <c r="A785">
        <v>33.011083726716301</v>
      </c>
      <c r="B785">
        <v>11.732298880815529</v>
      </c>
      <c r="C785">
        <v>2026.706035137177</v>
      </c>
      <c r="D785">
        <v>2.2972864098846868</v>
      </c>
    </row>
    <row r="786" spans="1:4" x14ac:dyDescent="0.3">
      <c r="A786">
        <v>33.0608342324334</v>
      </c>
      <c r="B786">
        <v>18.444545567035629</v>
      </c>
      <c r="C786">
        <v>2029.3290209770171</v>
      </c>
      <c r="D786">
        <v>2.2887534461915471</v>
      </c>
    </row>
    <row r="787" spans="1:4" x14ac:dyDescent="0.3">
      <c r="A787">
        <v>33.120305063393602</v>
      </c>
      <c r="B787">
        <v>17.106365412473728</v>
      </c>
      <c r="C787">
        <v>2032.8829264640772</v>
      </c>
      <c r="D787">
        <v>2.2973776794970071</v>
      </c>
    </row>
    <row r="788" spans="1:4" x14ac:dyDescent="0.3">
      <c r="A788">
        <v>33.163854302012901</v>
      </c>
      <c r="B788">
        <v>13.102041557431228</v>
      </c>
      <c r="C788">
        <v>2035.7544779777568</v>
      </c>
      <c r="D788">
        <v>2.2974091582000269</v>
      </c>
    </row>
    <row r="789" spans="1:4" x14ac:dyDescent="0.3">
      <c r="A789">
        <v>33.215043365798003</v>
      </c>
      <c r="B789">
        <v>6.211195141077039</v>
      </c>
      <c r="C789">
        <v>2038.6437106132471</v>
      </c>
      <c r="D789">
        <v>2.3094360716640971</v>
      </c>
    </row>
    <row r="790" spans="1:4" x14ac:dyDescent="0.3">
      <c r="A790">
        <v>33.269454656604601</v>
      </c>
      <c r="B790">
        <v>11.944826692342728</v>
      </c>
      <c r="C790">
        <v>2042.0206332206772</v>
      </c>
      <c r="D790">
        <v>2.3003148846328272</v>
      </c>
    </row>
    <row r="791" spans="1:4" x14ac:dyDescent="0.3">
      <c r="A791">
        <v>33.314571199321705</v>
      </c>
      <c r="B791">
        <v>17.495891079306627</v>
      </c>
      <c r="C791">
        <v>2044.3560862541171</v>
      </c>
      <c r="D791">
        <v>2.2947733290493471</v>
      </c>
    </row>
    <row r="792" spans="1:4" x14ac:dyDescent="0.3">
      <c r="A792">
        <v>33.372740264870401</v>
      </c>
      <c r="B792">
        <v>17.102137207984928</v>
      </c>
      <c r="C792">
        <v>2047.945010662077</v>
      </c>
      <c r="D792">
        <v>2.3073543794453171</v>
      </c>
    </row>
    <row r="793" spans="1:4" x14ac:dyDescent="0.3">
      <c r="A793">
        <v>33.420858199405103</v>
      </c>
      <c r="B793">
        <v>12.281378731131529</v>
      </c>
      <c r="C793">
        <v>2050.9920001029968</v>
      </c>
      <c r="D793">
        <v>2.310369256883857</v>
      </c>
    </row>
    <row r="794" spans="1:4" x14ac:dyDescent="0.3">
      <c r="A794">
        <v>33.464092725507399</v>
      </c>
      <c r="B794">
        <v>6.113899871706959</v>
      </c>
      <c r="C794">
        <v>2053.4187769889868</v>
      </c>
      <c r="D794">
        <v>2.3206940852105569</v>
      </c>
    </row>
    <row r="795" spans="1:4" x14ac:dyDescent="0.3">
      <c r="A795">
        <v>33.525885455350604</v>
      </c>
      <c r="B795">
        <v>9.4883795827627182</v>
      </c>
      <c r="C795">
        <v>2057.2063136100769</v>
      </c>
      <c r="D795">
        <v>2.3237382061779468</v>
      </c>
    </row>
    <row r="796" spans="1:4" x14ac:dyDescent="0.3">
      <c r="A796">
        <v>33.563726059249802</v>
      </c>
      <c r="B796">
        <v>14.098212122917129</v>
      </c>
      <c r="C796">
        <v>2059.1529536247272</v>
      </c>
      <c r="D796">
        <v>2.3155829869210769</v>
      </c>
    </row>
    <row r="797" spans="1:4" x14ac:dyDescent="0.3">
      <c r="A797">
        <v>33.622196426270804</v>
      </c>
      <c r="B797">
        <v>16.224002465605729</v>
      </c>
      <c r="C797">
        <v>2062.6472926139868</v>
      </c>
      <c r="D797">
        <v>2.3184929974377169</v>
      </c>
    </row>
    <row r="798" spans="1:4" x14ac:dyDescent="0.3">
      <c r="A798">
        <v>33.675789643346903</v>
      </c>
      <c r="B798">
        <v>13.210959732532528</v>
      </c>
      <c r="C798">
        <v>2066.0403513908368</v>
      </c>
      <c r="D798">
        <v>2.323339041322467</v>
      </c>
    </row>
    <row r="799" spans="1:4" x14ac:dyDescent="0.3">
      <c r="A799">
        <v>33.714399147145699</v>
      </c>
      <c r="B799">
        <v>5.9854891151189786</v>
      </c>
      <c r="C799">
        <v>2068.1957316398671</v>
      </c>
      <c r="D799">
        <v>2.329401019960637</v>
      </c>
    </row>
    <row r="800" spans="1:4" x14ac:dyDescent="0.3">
      <c r="A800">
        <v>33.781100319371703</v>
      </c>
      <c r="B800">
        <v>6.8213790655136091</v>
      </c>
      <c r="C800">
        <v>2072.1786189079271</v>
      </c>
      <c r="D800">
        <v>2.3394306190311869</v>
      </c>
    </row>
    <row r="801" spans="1:4" x14ac:dyDescent="0.3">
      <c r="A801">
        <v>33.816821978198504</v>
      </c>
      <c r="B801">
        <v>11.354237794876129</v>
      </c>
      <c r="C801">
        <v>2074.1613078117371</v>
      </c>
      <c r="D801">
        <v>2.321035880595447</v>
      </c>
    </row>
    <row r="802" spans="1:4" x14ac:dyDescent="0.3">
      <c r="A802">
        <v>33.878000482191702</v>
      </c>
      <c r="B802">
        <v>15.807952731847729</v>
      </c>
      <c r="C802">
        <v>2077.7727198600769</v>
      </c>
      <c r="D802">
        <v>2.3232494480907868</v>
      </c>
    </row>
    <row r="803" spans="1:4" x14ac:dyDescent="0.3">
      <c r="A803">
        <v>33.931037587944999</v>
      </c>
      <c r="B803">
        <v>13.069650158286128</v>
      </c>
      <c r="C803">
        <v>2081.0466456413269</v>
      </c>
      <c r="D803">
        <v>2.3359100334346268</v>
      </c>
    </row>
    <row r="804" spans="1:4" x14ac:dyDescent="0.3">
      <c r="A804">
        <v>33.972171944437605</v>
      </c>
      <c r="B804">
        <v>6.1018392443656886</v>
      </c>
      <c r="C804">
        <v>2083.6155581474268</v>
      </c>
      <c r="D804">
        <v>2.342807594686747</v>
      </c>
    </row>
    <row r="805" spans="1:4" x14ac:dyDescent="0.3">
      <c r="A805">
        <v>34.031589131218702</v>
      </c>
      <c r="B805">
        <v>3.6117434501647989</v>
      </c>
      <c r="C805">
        <v>2086.979949474337</v>
      </c>
      <c r="D805">
        <v>2.3563412018120271</v>
      </c>
    </row>
    <row r="806" spans="1:4" x14ac:dyDescent="0.3">
      <c r="A806">
        <v>34.0748504794105</v>
      </c>
      <c r="B806">
        <v>8.6999684572219884</v>
      </c>
      <c r="C806">
        <v>2089.6180415153472</v>
      </c>
      <c r="D806">
        <v>2.344869542866947</v>
      </c>
    </row>
    <row r="807" spans="1:4" x14ac:dyDescent="0.3">
      <c r="A807">
        <v>34.131613173398499</v>
      </c>
      <c r="B807">
        <v>16.46327786147593</v>
      </c>
      <c r="C807">
        <v>2092.689921855927</v>
      </c>
      <c r="D807">
        <v>2.3430381901562169</v>
      </c>
    </row>
    <row r="808" spans="1:4" x14ac:dyDescent="0.3">
      <c r="A808">
        <v>34.182796872765799</v>
      </c>
      <c r="B808">
        <v>14.268495142459829</v>
      </c>
      <c r="C808">
        <v>2095.8400797843969</v>
      </c>
      <c r="D808">
        <v>2.3491314612328971</v>
      </c>
    </row>
    <row r="809" spans="1:4" x14ac:dyDescent="0.3">
      <c r="A809">
        <v>34.227122163841997</v>
      </c>
      <c r="B809">
        <v>6.4648501574993089</v>
      </c>
      <c r="C809">
        <v>2098.8427805900569</v>
      </c>
      <c r="D809">
        <v>2.3575627245008968</v>
      </c>
    </row>
    <row r="810" spans="1:4" x14ac:dyDescent="0.3">
      <c r="A810">
        <v>34.277940188721999</v>
      </c>
      <c r="B810">
        <v>5.353754386305809</v>
      </c>
      <c r="C810">
        <v>2101.6046404838571</v>
      </c>
      <c r="D810">
        <v>2.3674231953918969</v>
      </c>
    </row>
    <row r="811" spans="1:4" x14ac:dyDescent="0.3">
      <c r="A811">
        <v>34.330062661222598</v>
      </c>
      <c r="B811">
        <v>7.7282637357711783</v>
      </c>
      <c r="C811">
        <v>2104.865691661837</v>
      </c>
      <c r="D811">
        <v>2.3657928220927671</v>
      </c>
    </row>
    <row r="812" spans="1:4" x14ac:dyDescent="0.3">
      <c r="A812">
        <v>34.378561469428504</v>
      </c>
      <c r="B812">
        <v>13.855239376425729</v>
      </c>
      <c r="C812">
        <v>2107.438209056857</v>
      </c>
      <c r="D812">
        <v>2.358767855912447</v>
      </c>
    </row>
    <row r="813" spans="1:4" x14ac:dyDescent="0.3">
      <c r="A813">
        <v>34.427842588578898</v>
      </c>
      <c r="B813">
        <v>12.913038954138729</v>
      </c>
      <c r="C813">
        <v>2110.4743838310269</v>
      </c>
      <c r="D813">
        <v>2.3609249852597669</v>
      </c>
    </row>
    <row r="814" spans="1:4" x14ac:dyDescent="0.3">
      <c r="A814">
        <v>34.479691475766401</v>
      </c>
      <c r="B814">
        <v>5.5064540356397584</v>
      </c>
      <c r="C814">
        <v>2113.8626360893268</v>
      </c>
      <c r="D814">
        <v>2.3753595538437371</v>
      </c>
    </row>
    <row r="815" spans="1:4" x14ac:dyDescent="0.3">
      <c r="A815">
        <v>34.526204555277999</v>
      </c>
      <c r="B815">
        <v>6.1153620481491089</v>
      </c>
      <c r="C815">
        <v>2116.4712023735069</v>
      </c>
      <c r="D815">
        <v>2.3813446052372469</v>
      </c>
    </row>
    <row r="816" spans="1:4" x14ac:dyDescent="0.3">
      <c r="A816">
        <v>34.583683399056298</v>
      </c>
      <c r="B816">
        <v>5.6357868015766188</v>
      </c>
      <c r="C816">
        <v>2120.0410723686268</v>
      </c>
      <c r="D816">
        <v>2.3849590681493269</v>
      </c>
    </row>
    <row r="817" spans="1:4" x14ac:dyDescent="0.3">
      <c r="A817">
        <v>34.630690005015097</v>
      </c>
      <c r="B817">
        <v>11.849552392959628</v>
      </c>
      <c r="C817">
        <v>2122.534625530247</v>
      </c>
      <c r="D817">
        <v>2.3764076642692071</v>
      </c>
    </row>
    <row r="818" spans="1:4" x14ac:dyDescent="0.3">
      <c r="A818">
        <v>34.679191495430103</v>
      </c>
      <c r="B818">
        <v>15.080049633979829</v>
      </c>
      <c r="C818">
        <v>2125.4044604301471</v>
      </c>
      <c r="D818">
        <v>2.3755344562232468</v>
      </c>
    </row>
    <row r="819" spans="1:4" x14ac:dyDescent="0.3">
      <c r="A819">
        <v>34.733905875848201</v>
      </c>
      <c r="B819">
        <v>6.3384789973497391</v>
      </c>
      <c r="C819">
        <v>2128.9199137687669</v>
      </c>
      <c r="D819">
        <v>2.3971899412572371</v>
      </c>
    </row>
    <row r="820" spans="1:4" x14ac:dyDescent="0.3">
      <c r="A820">
        <v>34.777657174208599</v>
      </c>
      <c r="B820">
        <v>6.8427994847297686</v>
      </c>
      <c r="C820">
        <v>2131.6479563713069</v>
      </c>
      <c r="D820">
        <v>2.3948424495756671</v>
      </c>
    </row>
    <row r="821" spans="1:4" x14ac:dyDescent="0.3">
      <c r="A821">
        <v>34.835374734583603</v>
      </c>
      <c r="B821">
        <v>6.8779848515987387</v>
      </c>
      <c r="C821">
        <v>2135.1196360588069</v>
      </c>
      <c r="D821">
        <v>2.3983751423656972</v>
      </c>
    </row>
    <row r="822" spans="1:4" x14ac:dyDescent="0.3">
      <c r="A822">
        <v>34.883178850671001</v>
      </c>
      <c r="B822">
        <v>11.229496449232128</v>
      </c>
      <c r="C822">
        <v>2137.8076815605168</v>
      </c>
      <c r="D822">
        <v>2.3944786749780169</v>
      </c>
    </row>
    <row r="823" spans="1:4" x14ac:dyDescent="0.3">
      <c r="A823">
        <v>34.928619046601703</v>
      </c>
      <c r="B823">
        <v>17.82346516847613</v>
      </c>
      <c r="C823">
        <v>2140.574176311497</v>
      </c>
      <c r="D823">
        <v>2.3882224224507769</v>
      </c>
    </row>
    <row r="824" spans="1:4" x14ac:dyDescent="0.3">
      <c r="A824">
        <v>34.980873841410499</v>
      </c>
      <c r="B824">
        <v>9.9637545645236987</v>
      </c>
      <c r="C824">
        <v>2143.7083697319072</v>
      </c>
      <c r="D824">
        <v>2.406798768788577</v>
      </c>
    </row>
    <row r="825" spans="1:4" x14ac:dyDescent="0.3">
      <c r="A825">
        <v>35.025966244247101</v>
      </c>
      <c r="B825">
        <v>6.4029265195131284</v>
      </c>
      <c r="C825">
        <v>2146.6671252250671</v>
      </c>
      <c r="D825">
        <v>2.4107909761369268</v>
      </c>
    </row>
    <row r="826" spans="1:4" x14ac:dyDescent="0.3">
      <c r="A826">
        <v>35.082332865379797</v>
      </c>
      <c r="B826">
        <v>10.979957878589628</v>
      </c>
      <c r="C826">
        <v>2149.8202013969471</v>
      </c>
      <c r="D826">
        <v>2.4134387262165569</v>
      </c>
    </row>
    <row r="827" spans="1:4" x14ac:dyDescent="0.3">
      <c r="A827">
        <v>35.128181651140899</v>
      </c>
      <c r="B827">
        <v>8.1981718540191686</v>
      </c>
      <c r="C827">
        <v>2152.7492594718969</v>
      </c>
      <c r="D827">
        <v>2.4206443689763568</v>
      </c>
    </row>
    <row r="828" spans="1:4" x14ac:dyDescent="0.3">
      <c r="A828">
        <v>35.178660823623304</v>
      </c>
      <c r="B828">
        <v>19.248919561505328</v>
      </c>
      <c r="C828">
        <v>2155.6029582023671</v>
      </c>
      <c r="D828">
        <v>2.4051086045801671</v>
      </c>
    </row>
    <row r="829" spans="1:4" x14ac:dyDescent="0.3">
      <c r="A829">
        <v>35.225818527353198</v>
      </c>
      <c r="B829">
        <v>13.276422396302229</v>
      </c>
      <c r="C829">
        <v>2158.3994936943068</v>
      </c>
      <c r="D829">
        <v>2.420410793274637</v>
      </c>
    </row>
    <row r="830" spans="1:4" x14ac:dyDescent="0.3">
      <c r="A830">
        <v>35.276338827039503</v>
      </c>
      <c r="B830">
        <v>8.8020134717225993</v>
      </c>
      <c r="C830">
        <v>2161.7141032218969</v>
      </c>
      <c r="D830">
        <v>2.4306782521307468</v>
      </c>
    </row>
    <row r="831" spans="1:4" x14ac:dyDescent="0.3">
      <c r="A831">
        <v>35.329514513588705</v>
      </c>
      <c r="B831">
        <v>12.818481773138029</v>
      </c>
      <c r="C831">
        <v>2164.7257304191571</v>
      </c>
      <c r="D831">
        <v>2.4315602146089068</v>
      </c>
    </row>
    <row r="832" spans="1:4" x14ac:dyDescent="0.3">
      <c r="A832">
        <v>35.378792056460497</v>
      </c>
      <c r="B832">
        <v>8.8924542069435084</v>
      </c>
      <c r="C832">
        <v>2167.9004359245268</v>
      </c>
      <c r="D832">
        <v>2.4391920305788468</v>
      </c>
    </row>
    <row r="833" spans="1:4" x14ac:dyDescent="0.3">
      <c r="A833">
        <v>35.432024963467299</v>
      </c>
      <c r="B833">
        <v>17.73693598806863</v>
      </c>
      <c r="C833">
        <v>2170.800998210907</v>
      </c>
      <c r="D833">
        <v>2.4328778497874768</v>
      </c>
    </row>
    <row r="834" spans="1:4" x14ac:dyDescent="0.3">
      <c r="A834">
        <v>35.474791891142203</v>
      </c>
      <c r="B834">
        <v>15.581548213958728</v>
      </c>
      <c r="C834">
        <v>2173.3870768547072</v>
      </c>
      <c r="D834">
        <v>2.4388055317103872</v>
      </c>
    </row>
    <row r="835" spans="1:4" x14ac:dyDescent="0.3">
      <c r="A835">
        <v>35.528083806745897</v>
      </c>
      <c r="B835">
        <v>10.222224518656729</v>
      </c>
      <c r="C835">
        <v>2176.8894839286768</v>
      </c>
      <c r="D835">
        <v>2.4514767341315769</v>
      </c>
    </row>
    <row r="836" spans="1:4" x14ac:dyDescent="0.3">
      <c r="A836">
        <v>35.5772093577771</v>
      </c>
      <c r="B836">
        <v>15.788227319717429</v>
      </c>
      <c r="C836">
        <v>2179.6770930290268</v>
      </c>
      <c r="D836">
        <v>2.4479343555867668</v>
      </c>
    </row>
    <row r="837" spans="1:4" x14ac:dyDescent="0.3">
      <c r="A837">
        <v>35.630939367509697</v>
      </c>
      <c r="B837">
        <v>12.290030717849728</v>
      </c>
      <c r="C837">
        <v>2183.121306896207</v>
      </c>
      <c r="D837">
        <v>2.4571497924625869</v>
      </c>
    </row>
    <row r="838" spans="1:4" x14ac:dyDescent="0.3">
      <c r="A838">
        <v>35.678452016890901</v>
      </c>
      <c r="B838">
        <v>15.158606693148629</v>
      </c>
      <c r="C838">
        <v>2185.792701244357</v>
      </c>
      <c r="D838">
        <v>2.4585855193436168</v>
      </c>
    </row>
    <row r="839" spans="1:4" x14ac:dyDescent="0.3">
      <c r="A839">
        <v>35.721020461103301</v>
      </c>
      <c r="B839">
        <v>17.61281862854953</v>
      </c>
      <c r="C839">
        <v>2188.3904528617868</v>
      </c>
      <c r="D839">
        <v>2.4576458148658271</v>
      </c>
    </row>
    <row r="840" spans="1:4" x14ac:dyDescent="0.3">
      <c r="A840">
        <v>35.773361086598598</v>
      </c>
      <c r="B840">
        <v>10.931389406323429</v>
      </c>
      <c r="C840">
        <v>2191.814410686497</v>
      </c>
      <c r="D840">
        <v>2.4779806844890069</v>
      </c>
    </row>
    <row r="841" spans="1:4" x14ac:dyDescent="0.3">
      <c r="A841">
        <v>35.816496370969702</v>
      </c>
      <c r="B841">
        <v>14.630835503339728</v>
      </c>
      <c r="C841">
        <v>2194.3103671073868</v>
      </c>
      <c r="D841">
        <v>2.4773697368800671</v>
      </c>
    </row>
    <row r="842" spans="1:4" x14ac:dyDescent="0.3">
      <c r="A842">
        <v>35.878192541290602</v>
      </c>
      <c r="B842">
        <v>13.53253610432153</v>
      </c>
      <c r="C842">
        <v>2198.1952357292171</v>
      </c>
      <c r="D842">
        <v>2.4829561822116371</v>
      </c>
    </row>
    <row r="843" spans="1:4" x14ac:dyDescent="0.3">
      <c r="A843">
        <v>35.916667934641801</v>
      </c>
      <c r="B843">
        <v>12.966487556695929</v>
      </c>
      <c r="C843">
        <v>2200.4163622856167</v>
      </c>
      <c r="D843">
        <v>2.484902646392587</v>
      </c>
    </row>
    <row r="844" spans="1:4" x14ac:dyDescent="0.3">
      <c r="A844">
        <v>35.970626826205105</v>
      </c>
      <c r="B844">
        <v>18.147435039281827</v>
      </c>
      <c r="C844">
        <v>2203.6714053153969</v>
      </c>
      <c r="D844">
        <v>2.4815686978399771</v>
      </c>
    </row>
    <row r="845" spans="1:4" x14ac:dyDescent="0.3">
      <c r="A845">
        <v>36.017662042392701</v>
      </c>
      <c r="B845">
        <v>13.352567330002829</v>
      </c>
      <c r="C845">
        <v>2206.5185809135469</v>
      </c>
      <c r="D845">
        <v>2.4958551861345768</v>
      </c>
    </row>
    <row r="846" spans="1:4" x14ac:dyDescent="0.3">
      <c r="A846">
        <v>36.060505860057603</v>
      </c>
      <c r="B846">
        <v>14.439066872000728</v>
      </c>
      <c r="C846">
        <v>2209.3619799613971</v>
      </c>
      <c r="D846">
        <v>2.4968261830508669</v>
      </c>
    </row>
    <row r="847" spans="1:4" x14ac:dyDescent="0.3">
      <c r="A847">
        <v>36.126359454254697</v>
      </c>
      <c r="B847">
        <v>13.980139046907428</v>
      </c>
      <c r="C847">
        <v>2213.284614086147</v>
      </c>
      <c r="D847">
        <v>2.5076967664062968</v>
      </c>
    </row>
    <row r="848" spans="1:4" x14ac:dyDescent="0.3">
      <c r="A848">
        <v>36.161646595231204</v>
      </c>
      <c r="B848">
        <v>10.772245004773129</v>
      </c>
      <c r="C848">
        <v>2215.483596324917</v>
      </c>
      <c r="D848">
        <v>2.5065618567168668</v>
      </c>
    </row>
    <row r="849" spans="1:4" x14ac:dyDescent="0.3">
      <c r="A849">
        <v>36.2185648573385</v>
      </c>
      <c r="B849">
        <v>16.53618179261683</v>
      </c>
      <c r="C849">
        <v>2218.8246417045571</v>
      </c>
      <c r="D849">
        <v>2.511768694967027</v>
      </c>
    </row>
    <row r="850" spans="1:4" x14ac:dyDescent="0.3">
      <c r="A850">
        <v>36.264493215298501</v>
      </c>
      <c r="B850">
        <v>12.779915705323228</v>
      </c>
      <c r="C850">
        <v>2221.8153262138371</v>
      </c>
      <c r="D850">
        <v>2.5183509103953869</v>
      </c>
    </row>
    <row r="851" spans="1:4" x14ac:dyDescent="0.3">
      <c r="A851">
        <v>36.3064483277305</v>
      </c>
      <c r="B851">
        <v>10.659582912921929</v>
      </c>
      <c r="C851">
        <v>2224.4777941703769</v>
      </c>
      <c r="D851">
        <v>2.5228113867342468</v>
      </c>
    </row>
    <row r="852" spans="1:4" x14ac:dyDescent="0.3">
      <c r="A852">
        <v>36.3716438866646</v>
      </c>
      <c r="B852">
        <v>15.099504962563529</v>
      </c>
      <c r="C852">
        <v>2228.2220721244771</v>
      </c>
      <c r="D852">
        <v>2.5343357585370572</v>
      </c>
    </row>
    <row r="853" spans="1:4" x14ac:dyDescent="0.3">
      <c r="A853">
        <v>36.408654793927802</v>
      </c>
      <c r="B853">
        <v>10.367352515459059</v>
      </c>
      <c r="C853">
        <v>2230.6478190422072</v>
      </c>
      <c r="D853">
        <v>2.5325263850390871</v>
      </c>
    </row>
    <row r="854" spans="1:4" x14ac:dyDescent="0.3">
      <c r="A854">
        <v>36.460705740856298</v>
      </c>
      <c r="B854">
        <v>13.753008097410229</v>
      </c>
      <c r="C854">
        <v>2233.669402599337</v>
      </c>
      <c r="D854">
        <v>2.5359799154102771</v>
      </c>
    </row>
    <row r="855" spans="1:4" x14ac:dyDescent="0.3">
      <c r="A855">
        <v>36.509527308206202</v>
      </c>
      <c r="B855">
        <v>12.385165318846729</v>
      </c>
      <c r="C855">
        <v>2236.8422198295571</v>
      </c>
      <c r="D855">
        <v>2.5440095923840969</v>
      </c>
    </row>
    <row r="856" spans="1:4" x14ac:dyDescent="0.3">
      <c r="A856">
        <v>36.548521261954903</v>
      </c>
      <c r="B856">
        <v>10.16978174448013</v>
      </c>
      <c r="C856">
        <v>2239.296119213107</v>
      </c>
      <c r="D856">
        <v>2.546999324113127</v>
      </c>
    </row>
    <row r="857" spans="1:4" x14ac:dyDescent="0.3">
      <c r="A857">
        <v>36.608686785033697</v>
      </c>
      <c r="B857">
        <v>15.423521399498028</v>
      </c>
      <c r="C857">
        <v>2242.7974963188171</v>
      </c>
      <c r="D857">
        <v>2.5531467981636569</v>
      </c>
    </row>
    <row r="858" spans="1:4" x14ac:dyDescent="0.3">
      <c r="A858">
        <v>36.652424672349397</v>
      </c>
      <c r="B858">
        <v>9.9059846252202988</v>
      </c>
      <c r="C858">
        <v>2245.7177996635469</v>
      </c>
      <c r="D858">
        <v>2.5552893988788168</v>
      </c>
    </row>
    <row r="859" spans="1:4" x14ac:dyDescent="0.3">
      <c r="A859">
        <v>36.700797416734602</v>
      </c>
      <c r="B859">
        <v>8.9991930872201884</v>
      </c>
      <c r="C859">
        <v>2248.6451411247272</v>
      </c>
      <c r="D859">
        <v>2.563149761408567</v>
      </c>
    </row>
    <row r="860" spans="1:4" x14ac:dyDescent="0.3">
      <c r="A860">
        <v>36.752201057235901</v>
      </c>
      <c r="B860">
        <v>11.947723105549828</v>
      </c>
      <c r="C860">
        <v>2251.752898693087</v>
      </c>
      <c r="D860">
        <v>2.5633501820266269</v>
      </c>
    </row>
    <row r="861" spans="1:4" x14ac:dyDescent="0.3">
      <c r="A861">
        <v>36.794703340294205</v>
      </c>
      <c r="B861">
        <v>9.6082780510187185</v>
      </c>
      <c r="C861">
        <v>2254.474074840547</v>
      </c>
      <c r="D861">
        <v>2.5660849176347269</v>
      </c>
    </row>
    <row r="862" spans="1:4" x14ac:dyDescent="0.3">
      <c r="A862">
        <v>36.848188374942502</v>
      </c>
      <c r="B862">
        <v>13.817278668284429</v>
      </c>
      <c r="C862">
        <v>2257.6168513298071</v>
      </c>
      <c r="D862">
        <v>2.5687967427074869</v>
      </c>
    </row>
    <row r="863" spans="1:4" x14ac:dyDescent="0.3">
      <c r="A863">
        <v>36.899191472240304</v>
      </c>
      <c r="B863">
        <v>10.600890964269629</v>
      </c>
      <c r="C863">
        <v>2260.934550762177</v>
      </c>
      <c r="D863">
        <v>2.5673870928585569</v>
      </c>
    </row>
    <row r="864" spans="1:4" x14ac:dyDescent="0.3">
      <c r="A864">
        <v>36.946804257422301</v>
      </c>
      <c r="B864">
        <v>6.828475743532179</v>
      </c>
      <c r="C864">
        <v>2263.8182902336171</v>
      </c>
      <c r="D864">
        <v>2.580515388399367</v>
      </c>
    </row>
    <row r="865" spans="1:4" x14ac:dyDescent="0.3">
      <c r="A865">
        <v>36.994483203758605</v>
      </c>
      <c r="B865">
        <v>11.130860075354528</v>
      </c>
      <c r="C865">
        <v>2266.7392802238469</v>
      </c>
      <c r="D865">
        <v>2.572201285511257</v>
      </c>
    </row>
    <row r="866" spans="1:4" x14ac:dyDescent="0.3">
      <c r="A866">
        <v>37.042979329755596</v>
      </c>
      <c r="B866">
        <v>8.8058598339557683</v>
      </c>
      <c r="C866">
        <v>2269.790732860567</v>
      </c>
      <c r="D866">
        <v>2.575893048197027</v>
      </c>
    </row>
    <row r="867" spans="1:4" x14ac:dyDescent="0.3">
      <c r="A867">
        <v>37.089885799913503</v>
      </c>
      <c r="B867">
        <v>12.195622548460928</v>
      </c>
      <c r="C867">
        <v>2272.529246807097</v>
      </c>
      <c r="D867">
        <v>2.5745869614183872</v>
      </c>
    </row>
    <row r="868" spans="1:4" x14ac:dyDescent="0.3">
      <c r="A868">
        <v>37.144320336531003</v>
      </c>
      <c r="B868">
        <v>11.680945754051228</v>
      </c>
      <c r="C868">
        <v>2276.062209606167</v>
      </c>
      <c r="D868">
        <v>2.5764224119484469</v>
      </c>
    </row>
    <row r="869" spans="1:4" x14ac:dyDescent="0.3">
      <c r="A869">
        <v>37.186524000325903</v>
      </c>
      <c r="B869">
        <v>2.730078995227819</v>
      </c>
      <c r="C869">
        <v>2278.7327456474268</v>
      </c>
      <c r="D869">
        <v>2.5910488329827768</v>
      </c>
    </row>
    <row r="870" spans="1:4" x14ac:dyDescent="0.3">
      <c r="A870">
        <v>37.236141289664999</v>
      </c>
      <c r="B870">
        <v>11.767381802201228</v>
      </c>
      <c r="C870">
        <v>2281.727721691137</v>
      </c>
      <c r="D870">
        <v>2.5740589015185869</v>
      </c>
    </row>
    <row r="871" spans="1:4" x14ac:dyDescent="0.3">
      <c r="A871">
        <v>37.2835824134741</v>
      </c>
      <c r="B871">
        <v>7.0611387491226187</v>
      </c>
      <c r="C871">
        <v>2284.6023631095868</v>
      </c>
      <c r="D871">
        <v>2.5850729085504969</v>
      </c>
    </row>
    <row r="872" spans="1:4" x14ac:dyDescent="0.3">
      <c r="A872">
        <v>37.327567064013301</v>
      </c>
      <c r="B872">
        <v>10.028602555394169</v>
      </c>
      <c r="C872">
        <v>2287.3482584953272</v>
      </c>
      <c r="D872">
        <v>2.5845048017799868</v>
      </c>
    </row>
    <row r="873" spans="1:4" x14ac:dyDescent="0.3">
      <c r="A873">
        <v>37.385729871074503</v>
      </c>
      <c r="B873">
        <v>12.519219890236828</v>
      </c>
      <c r="C873">
        <v>2290.8765864372272</v>
      </c>
      <c r="D873">
        <v>2.5838247500359968</v>
      </c>
    </row>
    <row r="874" spans="1:4" x14ac:dyDescent="0.3">
      <c r="A874">
        <v>37.424353679987703</v>
      </c>
      <c r="B874">
        <v>2.8779357671737693</v>
      </c>
      <c r="C874">
        <v>2293.3964037895171</v>
      </c>
      <c r="D874">
        <v>2.6020864956080869</v>
      </c>
    </row>
    <row r="875" spans="1:4" x14ac:dyDescent="0.3">
      <c r="A875">
        <v>37.482096274313001</v>
      </c>
      <c r="B875">
        <v>10.247575119137769</v>
      </c>
      <c r="C875">
        <v>2296.9388079643268</v>
      </c>
      <c r="D875">
        <v>2.5930858217179771</v>
      </c>
    </row>
    <row r="876" spans="1:4" x14ac:dyDescent="0.3">
      <c r="A876">
        <v>37.523679453770299</v>
      </c>
      <c r="B876">
        <v>6.5594352781772587</v>
      </c>
      <c r="C876">
        <v>2299.4109034538269</v>
      </c>
      <c r="D876">
        <v>2.5987041182816069</v>
      </c>
    </row>
    <row r="877" spans="1:4" x14ac:dyDescent="0.3">
      <c r="A877">
        <v>37.577193098647399</v>
      </c>
      <c r="B877">
        <v>9.6075981855392492</v>
      </c>
      <c r="C877">
        <v>2302.7414774894669</v>
      </c>
      <c r="D877">
        <v>2.5922586210072072</v>
      </c>
    </row>
    <row r="878" spans="1:4" x14ac:dyDescent="0.3">
      <c r="A878">
        <v>37.629848436659799</v>
      </c>
      <c r="B878">
        <v>13.998365029692629</v>
      </c>
      <c r="C878">
        <v>2305.7237505912772</v>
      </c>
      <c r="D878">
        <v>2.5876178406178969</v>
      </c>
    </row>
    <row r="879" spans="1:4" x14ac:dyDescent="0.3">
      <c r="A879">
        <v>37.671476319599606</v>
      </c>
      <c r="B879">
        <v>5.663102492690089</v>
      </c>
      <c r="C879">
        <v>2308.5607981681869</v>
      </c>
      <c r="D879">
        <v>2.595805469900367</v>
      </c>
    </row>
    <row r="880" spans="1:4" x14ac:dyDescent="0.3">
      <c r="A880">
        <v>37.731094672052201</v>
      </c>
      <c r="B880">
        <v>8.6009316146373784</v>
      </c>
      <c r="C880">
        <v>2312.247741222387</v>
      </c>
      <c r="D880">
        <v>2.5980289094150071</v>
      </c>
    </row>
    <row r="881" spans="1:4" x14ac:dyDescent="0.3">
      <c r="A881">
        <v>37.7685079106583</v>
      </c>
      <c r="B881">
        <v>7.6552480459213283</v>
      </c>
      <c r="C881">
        <v>2314.358832836147</v>
      </c>
      <c r="D881">
        <v>2.5912082754075572</v>
      </c>
    </row>
    <row r="882" spans="1:4" x14ac:dyDescent="0.3">
      <c r="A882">
        <v>37.827772211529201</v>
      </c>
      <c r="B882">
        <v>9.404476732015608</v>
      </c>
      <c r="C882">
        <v>2318.039767742157</v>
      </c>
      <c r="D882">
        <v>2.5894631631672369</v>
      </c>
    </row>
    <row r="883" spans="1:4" x14ac:dyDescent="0.3">
      <c r="A883">
        <v>37.8736129506634</v>
      </c>
      <c r="B883">
        <v>15.434166416525828</v>
      </c>
      <c r="C883">
        <v>2320.616919994357</v>
      </c>
      <c r="D883">
        <v>2.582075353711847</v>
      </c>
    </row>
    <row r="884" spans="1:4" x14ac:dyDescent="0.3">
      <c r="A884">
        <v>37.919484088165802</v>
      </c>
      <c r="B884">
        <v>9.5255952328443492</v>
      </c>
      <c r="C884">
        <v>2323.5864901542668</v>
      </c>
      <c r="D884">
        <v>2.5895933620631668</v>
      </c>
    </row>
    <row r="885" spans="1:4" x14ac:dyDescent="0.3">
      <c r="A885">
        <v>37.973813124564501</v>
      </c>
      <c r="B885">
        <v>5.5151991546153987</v>
      </c>
      <c r="C885">
        <v>2327.019031047817</v>
      </c>
      <c r="D885">
        <v>2.600697707384827</v>
      </c>
    </row>
    <row r="886" spans="1:4" x14ac:dyDescent="0.3">
      <c r="A886">
        <v>38.0132505368599</v>
      </c>
      <c r="B886">
        <v>10.746847838163328</v>
      </c>
      <c r="C886">
        <v>2329.2571520805368</v>
      </c>
      <c r="D886">
        <v>2.5810313411056969</v>
      </c>
    </row>
    <row r="887" spans="1:4" x14ac:dyDescent="0.3">
      <c r="A887">
        <v>38.070801800279902</v>
      </c>
      <c r="B887">
        <v>6.5250694751739484</v>
      </c>
      <c r="C887">
        <v>2332.855174541477</v>
      </c>
      <c r="D887">
        <v>2.5952310301363468</v>
      </c>
    </row>
    <row r="888" spans="1:4" x14ac:dyDescent="0.3">
      <c r="A888">
        <v>38.118259017342702</v>
      </c>
      <c r="B888">
        <v>15.914496034383729</v>
      </c>
      <c r="C888">
        <v>2335.555408000947</v>
      </c>
      <c r="D888">
        <v>2.5865578092634669</v>
      </c>
    </row>
    <row r="889" spans="1:4" x14ac:dyDescent="0.3">
      <c r="A889">
        <v>38.169607225525702</v>
      </c>
      <c r="B889">
        <v>12.918468564748729</v>
      </c>
      <c r="C889">
        <v>2338.5404276847871</v>
      </c>
      <c r="D889">
        <v>2.583364862948657</v>
      </c>
    </row>
    <row r="890" spans="1:4" x14ac:dyDescent="0.3">
      <c r="A890">
        <v>38.218367996139406</v>
      </c>
      <c r="B890">
        <v>4.2876601219177291</v>
      </c>
      <c r="C890">
        <v>2341.6720461845371</v>
      </c>
      <c r="D890">
        <v>2.5990978814661472</v>
      </c>
    </row>
    <row r="891" spans="1:4" x14ac:dyDescent="0.3">
      <c r="A891">
        <v>38.266552985897903</v>
      </c>
      <c r="B891">
        <v>9.226668626070019</v>
      </c>
      <c r="C891">
        <v>2344.628398418427</v>
      </c>
      <c r="D891">
        <v>2.5918914936482871</v>
      </c>
    </row>
    <row r="892" spans="1:4" x14ac:dyDescent="0.3">
      <c r="A892">
        <v>38.317722380150698</v>
      </c>
      <c r="B892">
        <v>5.8249663561582583</v>
      </c>
      <c r="C892">
        <v>2347.6595950126671</v>
      </c>
      <c r="D892">
        <v>2.6008523069322069</v>
      </c>
    </row>
    <row r="893" spans="1:4" x14ac:dyDescent="0.3">
      <c r="A893">
        <v>38.373380004050404</v>
      </c>
      <c r="B893">
        <v>14.910586178302729</v>
      </c>
      <c r="C893">
        <v>2350.8643412590068</v>
      </c>
      <c r="D893">
        <v>2.586530242115257</v>
      </c>
    </row>
    <row r="894" spans="1:4" x14ac:dyDescent="0.3">
      <c r="A894">
        <v>38.423061666404401</v>
      </c>
      <c r="B894">
        <v>12.467000633478129</v>
      </c>
      <c r="C894">
        <v>2353.692119121557</v>
      </c>
      <c r="D894">
        <v>2.5885577313601971</v>
      </c>
    </row>
    <row r="895" spans="1:4" x14ac:dyDescent="0.3">
      <c r="A895">
        <v>38.466715511172801</v>
      </c>
      <c r="B895">
        <v>3.6671943962573992</v>
      </c>
      <c r="C895">
        <v>2356.5887331962572</v>
      </c>
      <c r="D895">
        <v>2.603378240019087</v>
      </c>
    </row>
    <row r="896" spans="1:4" x14ac:dyDescent="0.3">
      <c r="A896">
        <v>38.522720034097006</v>
      </c>
      <c r="B896">
        <v>9.3405693769454992</v>
      </c>
      <c r="C896">
        <v>2359.9874567985571</v>
      </c>
      <c r="D896">
        <v>2.595613431185487</v>
      </c>
    </row>
    <row r="897" spans="1:4" x14ac:dyDescent="0.3">
      <c r="A897">
        <v>38.5688754857483</v>
      </c>
      <c r="B897">
        <v>7.6103024184703782</v>
      </c>
      <c r="C897">
        <v>2362.6403117179871</v>
      </c>
      <c r="D897">
        <v>2.5973535142838968</v>
      </c>
    </row>
    <row r="898" spans="1:4" x14ac:dyDescent="0.3">
      <c r="A898">
        <v>38.623326115619506</v>
      </c>
      <c r="B898">
        <v>13.221753761172328</v>
      </c>
      <c r="C898">
        <v>2365.872008800507</v>
      </c>
      <c r="D898">
        <v>2.5846871547400969</v>
      </c>
    </row>
    <row r="899" spans="1:4" x14ac:dyDescent="0.3">
      <c r="A899">
        <v>38.6764356410145</v>
      </c>
      <c r="B899">
        <v>13.956986367702529</v>
      </c>
      <c r="C899">
        <v>2368.7854456901568</v>
      </c>
      <c r="D899">
        <v>2.5797017849981771</v>
      </c>
    </row>
    <row r="900" spans="1:4" x14ac:dyDescent="0.3">
      <c r="A900">
        <v>38.7156101968326</v>
      </c>
      <c r="B900">
        <v>5.1052123308181789</v>
      </c>
      <c r="C900">
        <v>2371.313674449917</v>
      </c>
      <c r="D900">
        <v>2.5904067791998369</v>
      </c>
    </row>
    <row r="901" spans="1:4" x14ac:dyDescent="0.3">
      <c r="A901">
        <v>38.7738713515553</v>
      </c>
      <c r="B901">
        <v>7.2027277201414091</v>
      </c>
      <c r="C901">
        <v>2374.9243998527568</v>
      </c>
      <c r="D901">
        <v>2.5915826670825468</v>
      </c>
    </row>
    <row r="902" spans="1:4" x14ac:dyDescent="0.3">
      <c r="A902">
        <v>38.8188537838248</v>
      </c>
      <c r="B902">
        <v>5.6369882076978683</v>
      </c>
      <c r="C902">
        <v>2377.4883341789268</v>
      </c>
      <c r="D902">
        <v>2.5956110097467868</v>
      </c>
    </row>
    <row r="903" spans="1:4" x14ac:dyDescent="0.3">
      <c r="A903">
        <v>38.869733499510801</v>
      </c>
      <c r="B903">
        <v>10.584341362118728</v>
      </c>
      <c r="C903">
        <v>2380.6134295463571</v>
      </c>
      <c r="D903">
        <v>2.590737771242857</v>
      </c>
    </row>
    <row r="904" spans="1:4" x14ac:dyDescent="0.3">
      <c r="A904">
        <v>38.927701399388098</v>
      </c>
      <c r="B904">
        <v>13.904813677072529</v>
      </c>
      <c r="C904">
        <v>2383.7702822685269</v>
      </c>
      <c r="D904">
        <v>2.5930496864020869</v>
      </c>
    </row>
    <row r="905" spans="1:4" x14ac:dyDescent="0.3">
      <c r="A905">
        <v>38.967203184698306</v>
      </c>
      <c r="B905">
        <v>9.3409232795238495</v>
      </c>
      <c r="C905">
        <v>2386.266067028047</v>
      </c>
      <c r="D905">
        <v>2.5961591862142068</v>
      </c>
    </row>
    <row r="906" spans="1:4" x14ac:dyDescent="0.3">
      <c r="A906">
        <v>39.025051279242405</v>
      </c>
      <c r="B906">
        <v>3.884220495820049</v>
      </c>
      <c r="C906">
        <v>2389.8318171501169</v>
      </c>
      <c r="D906">
        <v>2.6099779643118368</v>
      </c>
    </row>
    <row r="907" spans="1:4" x14ac:dyDescent="0.3">
      <c r="A907">
        <v>39.075289052919103</v>
      </c>
      <c r="B907">
        <v>6.8569649010896683</v>
      </c>
      <c r="C907">
        <v>2392.7871394157369</v>
      </c>
      <c r="D907">
        <v>2.6033922098577071</v>
      </c>
    </row>
    <row r="908" spans="1:4" x14ac:dyDescent="0.3">
      <c r="A908">
        <v>39.124729316467402</v>
      </c>
      <c r="B908">
        <v>9.8577886819839495</v>
      </c>
      <c r="C908">
        <v>2395.512435436247</v>
      </c>
      <c r="D908">
        <v>2.6050652377307371</v>
      </c>
    </row>
    <row r="909" spans="1:4" x14ac:dyDescent="0.3">
      <c r="A909">
        <v>39.183539429955701</v>
      </c>
      <c r="B909">
        <v>12.407256290316628</v>
      </c>
      <c r="C909">
        <v>2398.8600039482171</v>
      </c>
      <c r="D909">
        <v>2.6098341681063171</v>
      </c>
    </row>
    <row r="910" spans="1:4" x14ac:dyDescent="0.3">
      <c r="A910">
        <v>39.226962604754206</v>
      </c>
      <c r="B910">
        <v>13.377564027905429</v>
      </c>
      <c r="C910">
        <v>2401.540496349337</v>
      </c>
      <c r="D910">
        <v>2.5967230089008768</v>
      </c>
    </row>
    <row r="911" spans="1:4" x14ac:dyDescent="0.3">
      <c r="A911">
        <v>39.278341211305303</v>
      </c>
      <c r="B911">
        <v>1.349607482552529</v>
      </c>
      <c r="C911">
        <v>2404.625937938687</v>
      </c>
      <c r="D911">
        <v>2.6214123703539371</v>
      </c>
    </row>
    <row r="912" spans="1:4" x14ac:dyDescent="0.3">
      <c r="A912">
        <v>39.334005987762197</v>
      </c>
      <c r="B912">
        <v>5.9259496629238084</v>
      </c>
      <c r="C912">
        <v>2407.977969646457</v>
      </c>
      <c r="D912">
        <v>2.6158059947192669</v>
      </c>
    </row>
    <row r="913" spans="1:4" x14ac:dyDescent="0.3">
      <c r="A913">
        <v>39.380617414935401</v>
      </c>
      <c r="B913">
        <v>8.4829423576593381</v>
      </c>
      <c r="C913">
        <v>2410.5513453483568</v>
      </c>
      <c r="D913">
        <v>2.6133663021028068</v>
      </c>
    </row>
    <row r="914" spans="1:4" x14ac:dyDescent="0.3">
      <c r="A914">
        <v>39.435155663632401</v>
      </c>
      <c r="B914">
        <v>13.968516141176229</v>
      </c>
      <c r="C914">
        <v>2413.6544680595371</v>
      </c>
      <c r="D914">
        <v>2.6149175129830868</v>
      </c>
    </row>
    <row r="915" spans="1:4" x14ac:dyDescent="0.3">
      <c r="A915">
        <v>39.487882527216797</v>
      </c>
      <c r="B915">
        <v>14.435620978474629</v>
      </c>
      <c r="C915">
        <v>2416.825911998747</v>
      </c>
      <c r="D915">
        <v>2.6138831861317171</v>
      </c>
    </row>
    <row r="916" spans="1:4" x14ac:dyDescent="0.3">
      <c r="A916">
        <v>39.527396829502202</v>
      </c>
      <c r="B916">
        <v>3.7731509655713991</v>
      </c>
      <c r="C916">
        <v>2419.1987872123768</v>
      </c>
      <c r="D916">
        <v>2.6331608183681969</v>
      </c>
    </row>
    <row r="917" spans="1:4" x14ac:dyDescent="0.3">
      <c r="A917">
        <v>39.5886209310476</v>
      </c>
      <c r="B917">
        <v>5.4745282977819487</v>
      </c>
      <c r="C917">
        <v>2422.9442667961171</v>
      </c>
      <c r="D917">
        <v>2.6439472101628771</v>
      </c>
    </row>
    <row r="918" spans="1:4" x14ac:dyDescent="0.3">
      <c r="A918">
        <v>39.632818370163704</v>
      </c>
      <c r="B918">
        <v>7.5334124267101288</v>
      </c>
      <c r="C918">
        <v>2425.385463237767</v>
      </c>
      <c r="D918">
        <v>2.6394355110824068</v>
      </c>
    </row>
    <row r="919" spans="1:4" x14ac:dyDescent="0.3">
      <c r="A919">
        <v>39.688256052929304</v>
      </c>
      <c r="B919">
        <v>15.483563765883428</v>
      </c>
      <c r="C919">
        <v>2428.482406139377</v>
      </c>
      <c r="D919">
        <v>2.6299332268536069</v>
      </c>
    </row>
    <row r="920" spans="1:4" x14ac:dyDescent="0.3">
      <c r="A920">
        <v>39.747742083073604</v>
      </c>
      <c r="B920">
        <v>15.365444123744929</v>
      </c>
      <c r="C920">
        <v>2432.0538210868872</v>
      </c>
      <c r="D920">
        <v>2.6367337442934469</v>
      </c>
    </row>
    <row r="921" spans="1:4" x14ac:dyDescent="0.3">
      <c r="A921">
        <v>39.782233502061004</v>
      </c>
      <c r="B921">
        <v>9.9685322493314779</v>
      </c>
      <c r="C921">
        <v>2434.0356516838069</v>
      </c>
      <c r="D921">
        <v>2.639974001795057</v>
      </c>
    </row>
    <row r="922" spans="1:4" x14ac:dyDescent="0.3">
      <c r="A922">
        <v>39.847260975900703</v>
      </c>
      <c r="B922">
        <v>6.4775254577398282</v>
      </c>
      <c r="C922">
        <v>2438.0410265922569</v>
      </c>
      <c r="D922">
        <v>2.6551836170256169</v>
      </c>
    </row>
    <row r="923" spans="1:4" x14ac:dyDescent="0.3">
      <c r="A923">
        <v>39.889813326859397</v>
      </c>
      <c r="B923">
        <v>9.110001847147938</v>
      </c>
      <c r="C923">
        <v>2440.5261683464068</v>
      </c>
      <c r="D923">
        <v>2.6466286741197069</v>
      </c>
    </row>
    <row r="924" spans="1:4" x14ac:dyDescent="0.3">
      <c r="A924">
        <v>39.948773644049098</v>
      </c>
      <c r="B924">
        <v>16.168504953384428</v>
      </c>
      <c r="C924">
        <v>2443.7587237358071</v>
      </c>
      <c r="D924">
        <v>2.646131720393897</v>
      </c>
    </row>
    <row r="925" spans="1:4" x14ac:dyDescent="0.3">
      <c r="A925">
        <v>40.004685183729606</v>
      </c>
      <c r="B925">
        <v>15.434734523296328</v>
      </c>
      <c r="C925">
        <v>2447.174785137177</v>
      </c>
      <c r="D925">
        <v>2.652917895466087</v>
      </c>
    </row>
    <row r="926" spans="1:4" x14ac:dyDescent="0.3">
      <c r="A926">
        <v>40.041268725699702</v>
      </c>
      <c r="B926">
        <v>13.541402295231828</v>
      </c>
      <c r="C926">
        <v>2449.3083643913269</v>
      </c>
      <c r="D926">
        <v>2.6485367678105871</v>
      </c>
    </row>
    <row r="927" spans="1:4" x14ac:dyDescent="0.3">
      <c r="A927">
        <v>40.1018562496538</v>
      </c>
      <c r="B927">
        <v>7.5446255505084983</v>
      </c>
      <c r="C927">
        <v>2453.0162501335171</v>
      </c>
      <c r="D927">
        <v>2.6663945056498068</v>
      </c>
    </row>
    <row r="928" spans="1:4" x14ac:dyDescent="0.3">
      <c r="A928">
        <v>40.1457550695065</v>
      </c>
      <c r="B928">
        <v>10.305792093276979</v>
      </c>
      <c r="C928">
        <v>2455.5503153800969</v>
      </c>
      <c r="D928">
        <v>2.6656857691705271</v>
      </c>
    </row>
    <row r="929" spans="1:4" x14ac:dyDescent="0.3">
      <c r="A929">
        <v>40.201035396013602</v>
      </c>
      <c r="B929">
        <v>16.859546303749127</v>
      </c>
      <c r="C929">
        <v>2458.7245059013371</v>
      </c>
      <c r="D929">
        <v>2.6664149947464471</v>
      </c>
    </row>
    <row r="930" spans="1:4" x14ac:dyDescent="0.3">
      <c r="A930">
        <v>40.254470362761502</v>
      </c>
      <c r="B930">
        <v>16.13415777683263</v>
      </c>
      <c r="C930">
        <v>2461.9756007194569</v>
      </c>
      <c r="D930">
        <v>2.669252175837757</v>
      </c>
    </row>
    <row r="931" spans="1:4" x14ac:dyDescent="0.3">
      <c r="A931">
        <v>40.297065629063397</v>
      </c>
      <c r="B931">
        <v>14.758417382836329</v>
      </c>
      <c r="C931">
        <v>2464.5007395744369</v>
      </c>
      <c r="D931">
        <v>2.6676473207771769</v>
      </c>
    </row>
    <row r="932" spans="1:4" x14ac:dyDescent="0.3">
      <c r="A932">
        <v>40.348435294918005</v>
      </c>
      <c r="B932">
        <v>8.0682151019573194</v>
      </c>
      <c r="C932">
        <v>2467.6304697990468</v>
      </c>
      <c r="D932">
        <v>2.6912712492048771</v>
      </c>
    </row>
    <row r="933" spans="1:4" x14ac:dyDescent="0.3">
      <c r="A933">
        <v>40.395663630150302</v>
      </c>
      <c r="B933">
        <v>9.6896290779113787</v>
      </c>
      <c r="C933">
        <v>2470.5094027519272</v>
      </c>
      <c r="D933">
        <v>2.6897191070020168</v>
      </c>
    </row>
    <row r="934" spans="1:4" x14ac:dyDescent="0.3">
      <c r="A934">
        <v>40.449298868499902</v>
      </c>
      <c r="B934">
        <v>15.952810645103428</v>
      </c>
      <c r="C934">
        <v>2473.5112452507069</v>
      </c>
      <c r="D934">
        <v>2.6870670728385471</v>
      </c>
    </row>
    <row r="935" spans="1:4" x14ac:dyDescent="0.3">
      <c r="A935">
        <v>40.506748207979697</v>
      </c>
      <c r="B935">
        <v>19.20208334922793</v>
      </c>
      <c r="C935">
        <v>2476.9944262504569</v>
      </c>
      <c r="D935">
        <v>2.6865993626415769</v>
      </c>
    </row>
    <row r="936" spans="1:4" x14ac:dyDescent="0.3">
      <c r="A936">
        <v>40.5495938137839</v>
      </c>
      <c r="B936">
        <v>18.66389065980913</v>
      </c>
      <c r="C936">
        <v>2479.4795680046068</v>
      </c>
      <c r="D936">
        <v>2.692412491887807</v>
      </c>
    </row>
    <row r="937" spans="1:4" x14ac:dyDescent="0.3">
      <c r="A937">
        <v>40.599788672117398</v>
      </c>
      <c r="B937">
        <v>8.8947452604770678</v>
      </c>
      <c r="C937">
        <v>2482.551963329317</v>
      </c>
      <c r="D937">
        <v>2.715375740081067</v>
      </c>
    </row>
    <row r="938" spans="1:4" x14ac:dyDescent="0.3">
      <c r="A938">
        <v>40.649690275605401</v>
      </c>
      <c r="B938">
        <v>12.022946029901529</v>
      </c>
      <c r="C938">
        <v>2485.7007479667668</v>
      </c>
      <c r="D938">
        <v>2.7138593606650869</v>
      </c>
    </row>
    <row r="939" spans="1:4" x14ac:dyDescent="0.3">
      <c r="A939">
        <v>40.698910598019602</v>
      </c>
      <c r="B939">
        <v>13.883914798498129</v>
      </c>
      <c r="C939">
        <v>2488.545348644257</v>
      </c>
      <c r="D939">
        <v>2.7227808721363571</v>
      </c>
    </row>
    <row r="940" spans="1:4" x14ac:dyDescent="0.3">
      <c r="A940">
        <v>40.758852603685696</v>
      </c>
      <c r="B940">
        <v>18.47960986196993</v>
      </c>
      <c r="C940">
        <v>2492.2132372856167</v>
      </c>
      <c r="D940">
        <v>2.7202119119465369</v>
      </c>
    </row>
    <row r="941" spans="1:4" x14ac:dyDescent="0.3">
      <c r="A941">
        <v>40.799135805870804</v>
      </c>
      <c r="B941">
        <v>17.251214012503628</v>
      </c>
      <c r="C941">
        <v>2494.6243929862972</v>
      </c>
      <c r="D941">
        <v>2.7226938866078871</v>
      </c>
    </row>
    <row r="942" spans="1:4" x14ac:dyDescent="0.3">
      <c r="A942">
        <v>40.8484044080461</v>
      </c>
      <c r="B942">
        <v>9.1355573385953885</v>
      </c>
      <c r="C942">
        <v>2497.6004862785371</v>
      </c>
      <c r="D942">
        <v>2.7463712729513672</v>
      </c>
    </row>
    <row r="943" spans="1:4" x14ac:dyDescent="0.3">
      <c r="A943">
        <v>40.899436115572698</v>
      </c>
      <c r="B943">
        <v>10.797791182994828</v>
      </c>
      <c r="C943">
        <v>2500.806605815887</v>
      </c>
      <c r="D943">
        <v>2.7456247247755567</v>
      </c>
    </row>
    <row r="944" spans="1:4" x14ac:dyDescent="0.3">
      <c r="A944">
        <v>40.943612097017201</v>
      </c>
      <c r="B944">
        <v>11.200029402971229</v>
      </c>
      <c r="C944">
        <v>2503.3971476554871</v>
      </c>
      <c r="D944">
        <v>2.7568872086703768</v>
      </c>
    </row>
    <row r="945" spans="1:4" x14ac:dyDescent="0.3">
      <c r="A945">
        <v>41.005025741328502</v>
      </c>
      <c r="B945">
        <v>19.323807209730127</v>
      </c>
      <c r="C945">
        <v>2507.127177715307</v>
      </c>
      <c r="D945">
        <v>2.7582536451518571</v>
      </c>
    </row>
    <row r="946" spans="1:4" x14ac:dyDescent="0.3">
      <c r="A946">
        <v>41.045902605761697</v>
      </c>
      <c r="B946">
        <v>15.359846875071529</v>
      </c>
      <c r="C946">
        <v>2509.615924358367</v>
      </c>
      <c r="D946">
        <v>2.7612754143774469</v>
      </c>
    </row>
    <row r="947" spans="1:4" x14ac:dyDescent="0.3">
      <c r="A947">
        <v>41.092556948278101</v>
      </c>
      <c r="B947">
        <v>12.871362268924729</v>
      </c>
      <c r="C947">
        <v>2512.3479151725769</v>
      </c>
      <c r="D947">
        <v>2.7700903825461869</v>
      </c>
    </row>
    <row r="948" spans="1:4" x14ac:dyDescent="0.3">
      <c r="A948">
        <v>41.145918601314705</v>
      </c>
      <c r="B948">
        <v>7.9723540693521491</v>
      </c>
      <c r="C948">
        <v>2515.7449221611068</v>
      </c>
      <c r="D948">
        <v>2.786720637232067</v>
      </c>
    </row>
    <row r="949" spans="1:4" x14ac:dyDescent="0.3">
      <c r="A949">
        <v>41.186638109489301</v>
      </c>
      <c r="B949">
        <v>10.589510202407828</v>
      </c>
      <c r="C949">
        <v>2518.165004253387</v>
      </c>
      <c r="D949">
        <v>2.7920628897845772</v>
      </c>
    </row>
    <row r="950" spans="1:4" x14ac:dyDescent="0.3">
      <c r="A950">
        <v>41.250086656325806</v>
      </c>
      <c r="B950">
        <v>18.46383325755593</v>
      </c>
      <c r="C950">
        <v>2522.0407748222369</v>
      </c>
      <c r="D950">
        <v>2.794060762971637</v>
      </c>
    </row>
    <row r="951" spans="1:4" x14ac:dyDescent="0.3">
      <c r="A951">
        <v>41.293157567681902</v>
      </c>
      <c r="B951">
        <v>14.636153355240829</v>
      </c>
      <c r="C951">
        <v>2524.7372317314171</v>
      </c>
      <c r="D951">
        <v>2.805792260915037</v>
      </c>
    </row>
    <row r="952" spans="1:4" x14ac:dyDescent="0.3">
      <c r="A952">
        <v>41.341008175391103</v>
      </c>
      <c r="B952">
        <v>13.980856165289929</v>
      </c>
      <c r="C952">
        <v>2527.590758800507</v>
      </c>
      <c r="D952">
        <v>2.8112235479056871</v>
      </c>
    </row>
    <row r="953" spans="1:4" x14ac:dyDescent="0.3">
      <c r="A953">
        <v>41.3931038258021</v>
      </c>
      <c r="B953">
        <v>4.8310309648513785</v>
      </c>
      <c r="C953">
        <v>2530.8758425712572</v>
      </c>
      <c r="D953">
        <v>2.8447206132113969</v>
      </c>
    </row>
    <row r="954" spans="1:4" x14ac:dyDescent="0.3">
      <c r="A954">
        <v>41.432671772266602</v>
      </c>
      <c r="B954">
        <v>6.7953206598758689</v>
      </c>
      <c r="C954">
        <v>2533.2909464836171</v>
      </c>
      <c r="D954">
        <v>2.8441705740988268</v>
      </c>
    </row>
    <row r="955" spans="1:4" x14ac:dyDescent="0.3">
      <c r="A955">
        <v>41.494477019084897</v>
      </c>
      <c r="B955">
        <v>16.11036248505113</v>
      </c>
      <c r="C955">
        <v>2536.9758296012869</v>
      </c>
      <c r="D955">
        <v>2.8464102186262568</v>
      </c>
    </row>
    <row r="956" spans="1:4" x14ac:dyDescent="0.3">
      <c r="A956">
        <v>41.539175137205504</v>
      </c>
      <c r="B956">
        <v>13.911817222833628</v>
      </c>
      <c r="C956">
        <v>2539.7024989128072</v>
      </c>
      <c r="D956">
        <v>2.8531982563436071</v>
      </c>
    </row>
    <row r="957" spans="1:4" x14ac:dyDescent="0.3">
      <c r="A957">
        <v>41.588779909569503</v>
      </c>
      <c r="B957">
        <v>15.205033123493228</v>
      </c>
      <c r="C957">
        <v>2542.822959423067</v>
      </c>
      <c r="D957">
        <v>2.8561902232468168</v>
      </c>
    </row>
    <row r="958" spans="1:4" x14ac:dyDescent="0.3">
      <c r="A958">
        <v>41.634740454036901</v>
      </c>
      <c r="B958">
        <v>4.1305739432573292</v>
      </c>
      <c r="C958">
        <v>2545.6704783439668</v>
      </c>
      <c r="D958">
        <v>2.8848621062934368</v>
      </c>
    </row>
    <row r="959" spans="1:4" x14ac:dyDescent="0.3">
      <c r="A959">
        <v>41.681498508632799</v>
      </c>
      <c r="B959">
        <v>5.9027597308158883</v>
      </c>
      <c r="C959">
        <v>2548.605201244357</v>
      </c>
      <c r="D959">
        <v>2.8826738707721269</v>
      </c>
    </row>
    <row r="960" spans="1:4" x14ac:dyDescent="0.3">
      <c r="A960">
        <v>41.733120302129002</v>
      </c>
      <c r="B960">
        <v>13.524349778890629</v>
      </c>
      <c r="C960">
        <v>2551.5749430656469</v>
      </c>
      <c r="D960">
        <v>2.8896790929138669</v>
      </c>
    </row>
    <row r="961" spans="1:4" x14ac:dyDescent="0.3">
      <c r="A961">
        <v>41.7817594792701</v>
      </c>
      <c r="B961">
        <v>12.764371931552928</v>
      </c>
      <c r="C961">
        <v>2554.680125713347</v>
      </c>
      <c r="D961">
        <v>2.8939998708665371</v>
      </c>
    </row>
    <row r="962" spans="1:4" x14ac:dyDescent="0.3">
      <c r="A962">
        <v>41.834058977561497</v>
      </c>
      <c r="B962">
        <v>12.896228581666929</v>
      </c>
      <c r="C962">
        <v>2557.902553081517</v>
      </c>
      <c r="D962">
        <v>2.9058045707643068</v>
      </c>
    </row>
    <row r="963" spans="1:4" x14ac:dyDescent="0.3">
      <c r="A963">
        <v>41.872305489082102</v>
      </c>
      <c r="B963">
        <v>8.3326641470193898</v>
      </c>
      <c r="C963">
        <v>2560.1799845695468</v>
      </c>
      <c r="D963">
        <v>2.916345652192827</v>
      </c>
    </row>
    <row r="964" spans="1:4" x14ac:dyDescent="0.3">
      <c r="A964">
        <v>41.930124973397398</v>
      </c>
      <c r="B964">
        <v>4.5294035226106688</v>
      </c>
      <c r="C964">
        <v>2563.8717341423071</v>
      </c>
      <c r="D964">
        <v>2.9364441521465769</v>
      </c>
    </row>
    <row r="965" spans="1:4" x14ac:dyDescent="0.3">
      <c r="A965">
        <v>41.972460959500602</v>
      </c>
      <c r="B965">
        <v>10.691471397876729</v>
      </c>
      <c r="C965">
        <v>2566.2739634513869</v>
      </c>
      <c r="D965">
        <v>2.933037932962177</v>
      </c>
    </row>
    <row r="966" spans="1:4" x14ac:dyDescent="0.3">
      <c r="A966">
        <v>42.028381439877606</v>
      </c>
      <c r="B966">
        <v>12.734234333038328</v>
      </c>
      <c r="C966">
        <v>2569.810016155247</v>
      </c>
      <c r="D966">
        <v>2.9407986439764469</v>
      </c>
    </row>
    <row r="967" spans="1:4" x14ac:dyDescent="0.3">
      <c r="A967">
        <v>42.079332681135597</v>
      </c>
      <c r="B967">
        <v>10.854601860046429</v>
      </c>
      <c r="C967">
        <v>2572.8767466545069</v>
      </c>
      <c r="D967">
        <v>2.956180181354287</v>
      </c>
    </row>
    <row r="968" spans="1:4" x14ac:dyDescent="0.3">
      <c r="A968">
        <v>42.116692275562698</v>
      </c>
      <c r="B968">
        <v>11.019930243492128</v>
      </c>
      <c r="C968">
        <v>2575.1813006401071</v>
      </c>
      <c r="D968">
        <v>2.9543169774115068</v>
      </c>
    </row>
    <row r="969" spans="1:4" x14ac:dyDescent="0.3">
      <c r="A969">
        <v>42.1773495369495</v>
      </c>
      <c r="B969">
        <v>2.1401140838861492</v>
      </c>
      <c r="C969">
        <v>2579.024627208707</v>
      </c>
      <c r="D969">
        <v>2.9919815249741069</v>
      </c>
    </row>
    <row r="970" spans="1:4" x14ac:dyDescent="0.3">
      <c r="A970">
        <v>42.218081562099201</v>
      </c>
      <c r="B970">
        <v>9.943721815943718</v>
      </c>
      <c r="C970">
        <v>2581.4527773857171</v>
      </c>
      <c r="D970">
        <v>2.9806037433445471</v>
      </c>
    </row>
    <row r="971" spans="1:4" x14ac:dyDescent="0.3">
      <c r="A971">
        <v>42.275141087211303</v>
      </c>
      <c r="B971">
        <v>13.975668698549228</v>
      </c>
      <c r="C971">
        <v>2584.8216319084167</v>
      </c>
      <c r="D971">
        <v>2.9919396154582469</v>
      </c>
    </row>
    <row r="972" spans="1:4" x14ac:dyDescent="0.3">
      <c r="A972">
        <v>42.3223890919759</v>
      </c>
      <c r="B972">
        <v>8.169570937752729</v>
      </c>
      <c r="C972">
        <v>2587.8916239738469</v>
      </c>
      <c r="D972">
        <v>3.0148067511618168</v>
      </c>
    </row>
    <row r="973" spans="1:4" x14ac:dyDescent="0.3">
      <c r="A973">
        <v>42.364578450656403</v>
      </c>
      <c r="B973">
        <v>12.079896405339229</v>
      </c>
      <c r="C973">
        <v>2590.4404520988469</v>
      </c>
      <c r="D973">
        <v>3.0074960552155972</v>
      </c>
    </row>
    <row r="974" spans="1:4" x14ac:dyDescent="0.3">
      <c r="A974">
        <v>42.416790330121998</v>
      </c>
      <c r="B974">
        <v>2.749115228652959</v>
      </c>
      <c r="C974">
        <v>2593.6970400810269</v>
      </c>
      <c r="D974">
        <v>3.0397620983421771</v>
      </c>
    </row>
    <row r="975" spans="1:4" x14ac:dyDescent="0.3">
      <c r="A975">
        <v>42.464918099422903</v>
      </c>
      <c r="B975">
        <v>7.1365293115377391</v>
      </c>
      <c r="C975">
        <v>2596.7086672782871</v>
      </c>
      <c r="D975">
        <v>3.033332061022517</v>
      </c>
    </row>
    <row r="976" spans="1:4" x14ac:dyDescent="0.3">
      <c r="A976">
        <v>42.512720427370901</v>
      </c>
      <c r="B976">
        <v>14.206049963831928</v>
      </c>
      <c r="C976">
        <v>2599.4446063041669</v>
      </c>
      <c r="D976">
        <v>3.0372078530490372</v>
      </c>
    </row>
    <row r="977" spans="1:4" x14ac:dyDescent="0.3">
      <c r="A977">
        <v>42.562128504411703</v>
      </c>
      <c r="B977">
        <v>7.9719815403223091</v>
      </c>
      <c r="C977">
        <v>2602.725055217747</v>
      </c>
      <c r="D977">
        <v>3.0617740936577369</v>
      </c>
    </row>
    <row r="978" spans="1:4" x14ac:dyDescent="0.3">
      <c r="A978">
        <v>42.609728772618702</v>
      </c>
      <c r="B978">
        <v>13.727806508541128</v>
      </c>
      <c r="C978">
        <v>2605.6070780754071</v>
      </c>
      <c r="D978">
        <v>3.0577364377677472</v>
      </c>
    </row>
    <row r="979" spans="1:4" x14ac:dyDescent="0.3">
      <c r="A979">
        <v>42.6548095525498</v>
      </c>
      <c r="B979">
        <v>3.8364529609680189</v>
      </c>
      <c r="C979">
        <v>2608.3775210380568</v>
      </c>
      <c r="D979">
        <v>3.0844737775623772</v>
      </c>
    </row>
    <row r="980" spans="1:4" x14ac:dyDescent="0.3">
      <c r="A980">
        <v>42.710156040211004</v>
      </c>
      <c r="B980">
        <v>5.6076236069202388</v>
      </c>
      <c r="C980">
        <v>2611.8833613395668</v>
      </c>
      <c r="D980">
        <v>3.089706506580117</v>
      </c>
    </row>
    <row r="981" spans="1:4" x14ac:dyDescent="0.3">
      <c r="A981">
        <v>42.754020885417006</v>
      </c>
      <c r="B981">
        <v>12.797238305211028</v>
      </c>
      <c r="C981">
        <v>2614.3755412101768</v>
      </c>
      <c r="D981">
        <v>3.0893693678081071</v>
      </c>
    </row>
    <row r="982" spans="1:4" x14ac:dyDescent="0.3">
      <c r="A982">
        <v>42.804900601103</v>
      </c>
      <c r="B982">
        <v>7.6683424413204184</v>
      </c>
      <c r="C982">
        <v>2617.654273509977</v>
      </c>
      <c r="D982">
        <v>3.1097815372049769</v>
      </c>
    </row>
    <row r="983" spans="1:4" x14ac:dyDescent="0.3">
      <c r="A983">
        <v>42.856525970877698</v>
      </c>
      <c r="B983">
        <v>12.734290212392828</v>
      </c>
      <c r="C983">
        <v>2620.8840823173568</v>
      </c>
      <c r="D983">
        <v>3.1046916730701968</v>
      </c>
    </row>
    <row r="984" spans="1:4" x14ac:dyDescent="0.3">
      <c r="A984">
        <v>42.898422074712798</v>
      </c>
      <c r="B984">
        <v>7.5888913124799684</v>
      </c>
      <c r="C984">
        <v>2623.4129977226271</v>
      </c>
      <c r="D984">
        <v>3.1160340644419171</v>
      </c>
    </row>
    <row r="985" spans="1:4" x14ac:dyDescent="0.3">
      <c r="A985">
        <v>42.955751608859401</v>
      </c>
      <c r="B985">
        <v>5.4387375712394688</v>
      </c>
      <c r="C985">
        <v>2627.078826427457</v>
      </c>
      <c r="D985">
        <v>3.1253465451300171</v>
      </c>
    </row>
    <row r="986" spans="1:4" x14ac:dyDescent="0.3">
      <c r="A986">
        <v>43.000492642323202</v>
      </c>
      <c r="B986">
        <v>12.009628117084528</v>
      </c>
      <c r="C986">
        <v>2629.558303356167</v>
      </c>
      <c r="D986">
        <v>3.122098091989757</v>
      </c>
    </row>
    <row r="987" spans="1:4" x14ac:dyDescent="0.3">
      <c r="A987">
        <v>43.050097414687201</v>
      </c>
      <c r="B987">
        <v>10.579796507954629</v>
      </c>
      <c r="C987">
        <v>2632.8409838676471</v>
      </c>
      <c r="D987">
        <v>3.126711118966337</v>
      </c>
    </row>
    <row r="988" spans="1:4" x14ac:dyDescent="0.3">
      <c r="A988">
        <v>43.100576587169598</v>
      </c>
      <c r="B988">
        <v>12.126155197620429</v>
      </c>
      <c r="C988">
        <v>2635.8697772026071</v>
      </c>
      <c r="D988">
        <v>3.1364244408905471</v>
      </c>
    </row>
    <row r="989" spans="1:4" x14ac:dyDescent="0.3">
      <c r="A989">
        <v>43.1403895087183</v>
      </c>
      <c r="B989">
        <v>12.436788529157628</v>
      </c>
      <c r="C989">
        <v>2638.3096003532369</v>
      </c>
      <c r="D989">
        <v>3.1343678943812869</v>
      </c>
    </row>
    <row r="990" spans="1:4" x14ac:dyDescent="0.3">
      <c r="A990">
        <v>43.197050278766199</v>
      </c>
      <c r="B990">
        <v>5.4801255464553789</v>
      </c>
      <c r="C990">
        <v>2641.9896769523671</v>
      </c>
      <c r="D990">
        <v>3.1511073000729071</v>
      </c>
    </row>
    <row r="991" spans="1:4" x14ac:dyDescent="0.3">
      <c r="A991">
        <v>43.239835087834102</v>
      </c>
      <c r="B991">
        <v>12.537268921732929</v>
      </c>
      <c r="C991">
        <v>2644.4092440605168</v>
      </c>
      <c r="D991">
        <v>3.1434268690645668</v>
      </c>
    </row>
    <row r="992" spans="1:4" x14ac:dyDescent="0.3">
      <c r="A992">
        <v>43.292043391021096</v>
      </c>
      <c r="B992">
        <v>12.529660016298328</v>
      </c>
      <c r="C992">
        <v>2647.7207636833168</v>
      </c>
      <c r="D992">
        <v>3.148148115724327</v>
      </c>
    </row>
    <row r="993" spans="1:4" x14ac:dyDescent="0.3">
      <c r="A993">
        <v>43.337869825040897</v>
      </c>
      <c r="B993">
        <v>9.3795638531446492</v>
      </c>
      <c r="C993">
        <v>2650.5310320854169</v>
      </c>
      <c r="D993">
        <v>3.158532921224837</v>
      </c>
    </row>
    <row r="994" spans="1:4" x14ac:dyDescent="0.3">
      <c r="A994">
        <v>43.3829023252109</v>
      </c>
      <c r="B994">
        <v>15.854528173804329</v>
      </c>
      <c r="C994">
        <v>2653.307311534887</v>
      </c>
      <c r="D994">
        <v>3.1452133320271969</v>
      </c>
    </row>
    <row r="995" spans="1:4" x14ac:dyDescent="0.3">
      <c r="A995">
        <v>43.4402443763326</v>
      </c>
      <c r="B995">
        <v>6.4452737569808987</v>
      </c>
      <c r="C995">
        <v>2656.9343447685269</v>
      </c>
      <c r="D995">
        <v>3.1689112074673171</v>
      </c>
    </row>
    <row r="996" spans="1:4" x14ac:dyDescent="0.3">
      <c r="A996">
        <v>43.4817077504567</v>
      </c>
      <c r="B996">
        <v>11.031525209546128</v>
      </c>
      <c r="C996">
        <v>2659.3599200248768</v>
      </c>
      <c r="D996">
        <v>3.155882004648447</v>
      </c>
    </row>
    <row r="997" spans="1:4" x14ac:dyDescent="0.3">
      <c r="A997">
        <v>43.540535745338005</v>
      </c>
      <c r="B997">
        <v>12.963609769940328</v>
      </c>
      <c r="C997">
        <v>2662.9847216606167</v>
      </c>
      <c r="D997">
        <v>3.1619057990610568</v>
      </c>
    </row>
    <row r="998" spans="1:4" x14ac:dyDescent="0.3">
      <c r="A998">
        <v>43.580323632936498</v>
      </c>
      <c r="B998">
        <v>6.7755766212940189</v>
      </c>
      <c r="C998">
        <v>2665.4235148429871</v>
      </c>
      <c r="D998">
        <v>3.170864749699827</v>
      </c>
    </row>
    <row r="999" spans="1:4" x14ac:dyDescent="0.3">
      <c r="A999">
        <v>43.633411700659906</v>
      </c>
      <c r="B999">
        <v>15.400787815451629</v>
      </c>
      <c r="C999">
        <v>2668.6734080314668</v>
      </c>
      <c r="D999">
        <v>3.154503647238017</v>
      </c>
    </row>
    <row r="1000" spans="1:4" x14ac:dyDescent="0.3">
      <c r="A1000">
        <v>43.684021407311405</v>
      </c>
      <c r="B1000">
        <v>6.3409376889467284</v>
      </c>
      <c r="C1000">
        <v>2671.7998766899068</v>
      </c>
      <c r="D1000">
        <v>3.177726734429597</v>
      </c>
    </row>
    <row r="1001" spans="1:4" x14ac:dyDescent="0.3">
      <c r="A1001">
        <v>43.7286819745066</v>
      </c>
      <c r="B1001">
        <v>9.4334129244089091</v>
      </c>
      <c r="C1001">
        <v>2674.5584750175472</v>
      </c>
      <c r="D1001">
        <v>3.1686824746429969</v>
      </c>
    </row>
    <row r="1002" spans="1:4" x14ac:dyDescent="0.3">
      <c r="A1002">
        <v>43.788942268968398</v>
      </c>
      <c r="B1002">
        <v>11.913105845451328</v>
      </c>
      <c r="C1002">
        <v>2678.1971812248271</v>
      </c>
      <c r="D1002">
        <v>3.1819325871765569</v>
      </c>
    </row>
    <row r="1003" spans="1:4" x14ac:dyDescent="0.3">
      <c r="A1003">
        <v>43.823807409069801</v>
      </c>
      <c r="B1003">
        <v>6.604418158531189</v>
      </c>
      <c r="C1003">
        <v>2680.3153109550472</v>
      </c>
      <c r="D1003">
        <v>3.1815757043659669</v>
      </c>
    </row>
    <row r="1004" spans="1:4" x14ac:dyDescent="0.3">
      <c r="A1004">
        <v>43.879409600651201</v>
      </c>
      <c r="B1004">
        <v>12.293830513954129</v>
      </c>
      <c r="C1004">
        <v>2683.7990069389371</v>
      </c>
      <c r="D1004">
        <v>3.1821449287235768</v>
      </c>
    </row>
    <row r="1005" spans="1:4" x14ac:dyDescent="0.3">
      <c r="A1005">
        <v>43.924113083189603</v>
      </c>
      <c r="B1005">
        <v>9.6276029944419879</v>
      </c>
      <c r="C1005">
        <v>2686.4757227897671</v>
      </c>
      <c r="D1005">
        <v>3.198220301419497</v>
      </c>
    </row>
    <row r="1006" spans="1:4" x14ac:dyDescent="0.3">
      <c r="A1006">
        <v>43.974608348925798</v>
      </c>
      <c r="B1006">
        <v>8.349930867552759</v>
      </c>
      <c r="C1006">
        <v>2689.6756625175472</v>
      </c>
      <c r="D1006">
        <v>3.1996012665331368</v>
      </c>
    </row>
    <row r="1007" spans="1:4" x14ac:dyDescent="0.3">
      <c r="A1007">
        <v>44.0301729895818</v>
      </c>
      <c r="B1007">
        <v>12.718858197331429</v>
      </c>
      <c r="C1007">
        <v>2692.8623843193068</v>
      </c>
      <c r="D1007">
        <v>3.215766418725257</v>
      </c>
    </row>
    <row r="1008" spans="1:4" x14ac:dyDescent="0.3">
      <c r="A1008">
        <v>44.068612620147</v>
      </c>
      <c r="B1008">
        <v>8.2740187644958496</v>
      </c>
      <c r="C1008">
        <v>2695.3483843803369</v>
      </c>
      <c r="D1008">
        <v>3.2125581987202168</v>
      </c>
    </row>
    <row r="1009" spans="1:4" x14ac:dyDescent="0.3">
      <c r="A1009">
        <v>44.1224731640486</v>
      </c>
      <c r="B1009">
        <v>7.9743470996618289</v>
      </c>
      <c r="C1009">
        <v>2698.642051219937</v>
      </c>
      <c r="D1009">
        <v>3.243355173617597</v>
      </c>
    </row>
    <row r="1010" spans="1:4" x14ac:dyDescent="0.3">
      <c r="A1010">
        <v>44.167160553333304</v>
      </c>
      <c r="B1010">
        <v>11.930856853723528</v>
      </c>
      <c r="C1010">
        <v>2701.3155055046068</v>
      </c>
      <c r="D1010">
        <v>3.2448944635689272</v>
      </c>
    </row>
    <row r="1011" spans="1:4" x14ac:dyDescent="0.3">
      <c r="A1011">
        <v>44.222921889312502</v>
      </c>
      <c r="B1011">
        <v>5.6667625904083287</v>
      </c>
      <c r="C1011">
        <v>2704.9011683464068</v>
      </c>
      <c r="D1011">
        <v>3.2730479724705268</v>
      </c>
    </row>
    <row r="1012" spans="1:4" x14ac:dyDescent="0.3">
      <c r="A1012">
        <v>44.271927635010499</v>
      </c>
      <c r="B1012">
        <v>12.012105435133028</v>
      </c>
      <c r="C1012">
        <v>2707.669379711147</v>
      </c>
      <c r="D1012">
        <v>3.286605421453717</v>
      </c>
    </row>
    <row r="1013" spans="1:4" x14ac:dyDescent="0.3">
      <c r="A1013">
        <v>44.319874802241898</v>
      </c>
      <c r="B1013">
        <v>8.7286066263914091</v>
      </c>
      <c r="C1013">
        <v>2710.8904337882968</v>
      </c>
      <c r="D1013">
        <v>3.292766679078337</v>
      </c>
    </row>
    <row r="1014" spans="1:4" x14ac:dyDescent="0.3">
      <c r="A1014">
        <v>44.367684282747206</v>
      </c>
      <c r="B1014">
        <v>5.9444643557071686</v>
      </c>
      <c r="C1014">
        <v>2713.6073184013371</v>
      </c>
      <c r="D1014">
        <v>3.339124191552397</v>
      </c>
    </row>
    <row r="1015" spans="1:4" x14ac:dyDescent="0.3">
      <c r="A1015">
        <v>44.413864768348702</v>
      </c>
      <c r="B1015">
        <v>13.15126195549963</v>
      </c>
      <c r="C1015">
        <v>2716.602981090547</v>
      </c>
      <c r="D1015">
        <v>3.3439447171986068</v>
      </c>
    </row>
    <row r="1016" spans="1:4" x14ac:dyDescent="0.3">
      <c r="A1016">
        <v>44.466550504729199</v>
      </c>
      <c r="B1016">
        <v>5.7723093777894983</v>
      </c>
      <c r="C1016">
        <v>2719.8666071891771</v>
      </c>
      <c r="D1016">
        <v>3.398559708148237</v>
      </c>
    </row>
    <row r="1017" spans="1:4" x14ac:dyDescent="0.3">
      <c r="A1017">
        <v>44.519204054602298</v>
      </c>
      <c r="B1017">
        <v>13.508498668670629</v>
      </c>
      <c r="C1017">
        <v>2723.1324648857171</v>
      </c>
      <c r="D1017">
        <v>3.4158588387072069</v>
      </c>
    </row>
    <row r="1018" spans="1:4" x14ac:dyDescent="0.3">
      <c r="A1018">
        <v>44.565863761536704</v>
      </c>
      <c r="B1018">
        <v>9.8125077784061379</v>
      </c>
      <c r="C1018">
        <v>2725.960414409637</v>
      </c>
      <c r="D1018">
        <v>3.4371011890470968</v>
      </c>
    </row>
    <row r="1019" spans="1:4" x14ac:dyDescent="0.3">
      <c r="A1019">
        <v>44.608802350584497</v>
      </c>
      <c r="B1019">
        <v>5.412371829152109</v>
      </c>
      <c r="C1019">
        <v>2728.5368800163269</v>
      </c>
      <c r="D1019">
        <v>3.4880706109106572</v>
      </c>
    </row>
    <row r="1020" spans="1:4" x14ac:dyDescent="0.3">
      <c r="A1020">
        <v>44.6556158374988</v>
      </c>
      <c r="B1020">
        <v>13.587698340415928</v>
      </c>
      <c r="C1020">
        <v>2731.5967440605168</v>
      </c>
      <c r="D1020">
        <v>3.4932916052639471</v>
      </c>
    </row>
    <row r="1021" spans="1:4" x14ac:dyDescent="0.3">
      <c r="A1021">
        <v>44.702123552592496</v>
      </c>
      <c r="B1021">
        <v>8.3220936357974988</v>
      </c>
      <c r="C1021">
        <v>2734.4552493095371</v>
      </c>
      <c r="D1021">
        <v>3.5840042866766471</v>
      </c>
    </row>
    <row r="1022" spans="1:4" x14ac:dyDescent="0.3">
      <c r="A1022">
        <v>44.753895549790002</v>
      </c>
      <c r="B1022">
        <v>13.361992314457929</v>
      </c>
      <c r="C1022">
        <v>2738.0544734001169</v>
      </c>
      <c r="D1022">
        <v>3.6508378572761968</v>
      </c>
    </row>
    <row r="1023" spans="1:4" x14ac:dyDescent="0.3">
      <c r="A1023">
        <v>44.7986687697612</v>
      </c>
      <c r="B1023">
        <v>12.390604242682429</v>
      </c>
      <c r="C1023">
        <v>2740.7947039604169</v>
      </c>
      <c r="D1023">
        <v>3.7146215327084069</v>
      </c>
    </row>
    <row r="1024" spans="1:4" x14ac:dyDescent="0.3">
      <c r="A1024">
        <v>44.838469174334804</v>
      </c>
      <c r="B1024">
        <v>5.5889692157506987</v>
      </c>
      <c r="C1024">
        <v>2743.4511637687669</v>
      </c>
      <c r="D1024">
        <v>3.8106300868093972</v>
      </c>
    </row>
    <row r="1025" spans="1:4" x14ac:dyDescent="0.3">
      <c r="A1025">
        <v>44.885271932413303</v>
      </c>
      <c r="B1025">
        <v>14.208266511559529</v>
      </c>
      <c r="C1025">
        <v>2746.6394305229169</v>
      </c>
      <c r="D1025">
        <v>3.8503036834299569</v>
      </c>
    </row>
    <row r="1026" spans="1:4" x14ac:dyDescent="0.3">
      <c r="A1026">
        <v>44.925472880190497</v>
      </c>
      <c r="B1026">
        <v>13.838000595569628</v>
      </c>
      <c r="C1026">
        <v>2749.1949534416171</v>
      </c>
      <c r="D1026">
        <v>3.973509836941957</v>
      </c>
    </row>
    <row r="1027" spans="1:4" x14ac:dyDescent="0.3">
      <c r="A1027">
        <v>44.974276566147402</v>
      </c>
      <c r="B1027">
        <v>12.320717796683329</v>
      </c>
      <c r="C1027">
        <v>2752.8796648979169</v>
      </c>
      <c r="D1027">
        <v>4.095425177365537</v>
      </c>
    </row>
    <row r="1028" spans="1:4" x14ac:dyDescent="0.3">
      <c r="A1028">
        <v>45.016948722439302</v>
      </c>
      <c r="B1028">
        <v>15.851864591240929</v>
      </c>
      <c r="C1028">
        <v>2756.0073351860069</v>
      </c>
      <c r="D1028">
        <v>4.1489844210445872</v>
      </c>
    </row>
    <row r="1029" spans="1:4" x14ac:dyDescent="0.3">
      <c r="A1029">
        <v>45.051772735336698</v>
      </c>
      <c r="B1029">
        <v>6.9514382630586589</v>
      </c>
      <c r="C1029">
        <v>2758.5170245170571</v>
      </c>
      <c r="D1029">
        <v>4.268292058259247</v>
      </c>
    </row>
    <row r="1030" spans="1:4" x14ac:dyDescent="0.3">
      <c r="A1030">
        <v>45.090249916827204</v>
      </c>
      <c r="B1030">
        <v>15.389090403914429</v>
      </c>
      <c r="C1030">
        <v>2762.1356463432271</v>
      </c>
      <c r="D1030">
        <v>4.2539191432297265</v>
      </c>
    </row>
    <row r="1031" spans="1:4" x14ac:dyDescent="0.3">
      <c r="A1031">
        <v>45.120405098008405</v>
      </c>
      <c r="B1031">
        <v>16.624089330434828</v>
      </c>
      <c r="C1031">
        <v>2764.1458010673568</v>
      </c>
      <c r="D1031">
        <v>4.3397092260420367</v>
      </c>
    </row>
    <row r="1032" spans="1:4" x14ac:dyDescent="0.3">
      <c r="A1032">
        <v>45.163957018836697</v>
      </c>
      <c r="B1032">
        <v>13.254228979349129</v>
      </c>
      <c r="C1032">
        <v>2767.988955974577</v>
      </c>
      <c r="D1032">
        <v>4.4198357500135872</v>
      </c>
    </row>
    <row r="1033" spans="1:4" x14ac:dyDescent="0.3">
      <c r="A1033">
        <v>45.204424399369799</v>
      </c>
      <c r="B1033">
        <v>15.765959396958328</v>
      </c>
      <c r="C1033">
        <v>2771.3088870048568</v>
      </c>
      <c r="D1033">
        <v>4.4402641244232672</v>
      </c>
    </row>
    <row r="1034" spans="1:4" x14ac:dyDescent="0.3">
      <c r="A1034">
        <v>45.235076683276802</v>
      </c>
      <c r="B1034">
        <v>9.2313531786203384</v>
      </c>
      <c r="C1034">
        <v>2773.4234118461568</v>
      </c>
      <c r="D1034">
        <v>4.5106635428965074</v>
      </c>
    </row>
    <row r="1035" spans="1:4" x14ac:dyDescent="0.3">
      <c r="A1035">
        <v>45.2808530493961</v>
      </c>
      <c r="B1035">
        <v>10.941708460450128</v>
      </c>
      <c r="C1035">
        <v>2777.1910357475272</v>
      </c>
      <c r="D1035">
        <v>4.5439449138939372</v>
      </c>
    </row>
    <row r="1036" spans="1:4" x14ac:dyDescent="0.3">
      <c r="A1036">
        <v>45.308785573425503</v>
      </c>
      <c r="B1036">
        <v>16.131112352013631</v>
      </c>
      <c r="C1036">
        <v>2779.013392925267</v>
      </c>
      <c r="D1036">
        <v>4.5570311136543769</v>
      </c>
    </row>
    <row r="1037" spans="1:4" x14ac:dyDescent="0.3">
      <c r="A1037">
        <v>45.357138648278401</v>
      </c>
      <c r="B1037">
        <v>12.339986860752129</v>
      </c>
      <c r="C1037">
        <v>2782.6004290580768</v>
      </c>
      <c r="D1037">
        <v>4.6410248614847669</v>
      </c>
    </row>
    <row r="1038" spans="1:4" x14ac:dyDescent="0.3">
      <c r="A1038">
        <v>45.402044190557902</v>
      </c>
      <c r="B1038">
        <v>17.960295081138629</v>
      </c>
      <c r="C1038">
        <v>2786.2712359428369</v>
      </c>
      <c r="D1038">
        <v>4.6390139497816572</v>
      </c>
    </row>
    <row r="1039" spans="1:4" x14ac:dyDescent="0.3">
      <c r="A1039">
        <v>45.436907542520004</v>
      </c>
      <c r="B1039">
        <v>10.897116735577629</v>
      </c>
      <c r="C1039">
        <v>2788.7737154960669</v>
      </c>
      <c r="D1039">
        <v>4.6471317298710373</v>
      </c>
    </row>
    <row r="1040" spans="1:4" x14ac:dyDescent="0.3">
      <c r="A1040">
        <v>45.480935108402505</v>
      </c>
      <c r="B1040">
        <v>8.9762639254331589</v>
      </c>
      <c r="C1040">
        <v>2791.832721233367</v>
      </c>
      <c r="D1040">
        <v>4.7513213939964771</v>
      </c>
    </row>
    <row r="1041" spans="1:4" x14ac:dyDescent="0.3">
      <c r="A1041">
        <v>45.511290561185405</v>
      </c>
      <c r="B1041">
        <v>15.884237363934529</v>
      </c>
      <c r="C1041">
        <v>2794.3636965751671</v>
      </c>
      <c r="D1041">
        <v>4.684675950556997</v>
      </c>
    </row>
    <row r="1042" spans="1:4" x14ac:dyDescent="0.3">
      <c r="A1042">
        <v>45.555886755365805</v>
      </c>
      <c r="B1042">
        <v>14.401348307728728</v>
      </c>
      <c r="C1042">
        <v>2797.6094698905968</v>
      </c>
      <c r="D1042">
        <v>4.8239287920296166</v>
      </c>
    </row>
    <row r="1043" spans="1:4" x14ac:dyDescent="0.3">
      <c r="A1043">
        <v>45.594449767542798</v>
      </c>
      <c r="B1043">
        <v>17.061196267604828</v>
      </c>
      <c r="C1043">
        <v>2801.3053393363971</v>
      </c>
      <c r="D1043">
        <v>4.8293170519173172</v>
      </c>
    </row>
    <row r="1044" spans="1:4" x14ac:dyDescent="0.3">
      <c r="A1044">
        <v>45.628875025376004</v>
      </c>
      <c r="B1044">
        <v>9.9399406462907791</v>
      </c>
      <c r="C1044">
        <v>2804.1607546806372</v>
      </c>
      <c r="D1044">
        <v>4.8423116095364067</v>
      </c>
    </row>
    <row r="1045" spans="1:4" x14ac:dyDescent="0.3">
      <c r="A1045">
        <v>45.662279255667997</v>
      </c>
      <c r="B1045">
        <v>5.5557675659656489</v>
      </c>
      <c r="C1045">
        <v>2806.7264056205768</v>
      </c>
      <c r="D1045">
        <v>4.933444876223807</v>
      </c>
    </row>
    <row r="1046" spans="1:4" x14ac:dyDescent="0.3">
      <c r="A1046">
        <v>45.696080452884999</v>
      </c>
      <c r="B1046">
        <v>15.142681077122729</v>
      </c>
      <c r="C1046">
        <v>2809.868838787077</v>
      </c>
      <c r="D1046">
        <v>4.8622325994074371</v>
      </c>
    </row>
    <row r="1047" spans="1:4" x14ac:dyDescent="0.3">
      <c r="A1047">
        <v>45.731437331294302</v>
      </c>
      <c r="B1047">
        <v>14.519551768898928</v>
      </c>
      <c r="C1047">
        <v>2812.4842715263371</v>
      </c>
      <c r="D1047">
        <v>4.9877149052917966</v>
      </c>
    </row>
    <row r="1048" spans="1:4" x14ac:dyDescent="0.3">
      <c r="A1048">
        <v>45.766706590877902</v>
      </c>
      <c r="B1048">
        <v>15.316102653741829</v>
      </c>
      <c r="C1048">
        <v>2816.0833239555368</v>
      </c>
      <c r="D1048">
        <v>4.9976428039371967</v>
      </c>
    </row>
    <row r="1049" spans="1:4" x14ac:dyDescent="0.3">
      <c r="A1049">
        <v>45.799733523777306</v>
      </c>
      <c r="B1049">
        <v>11.323951184749628</v>
      </c>
      <c r="C1049">
        <v>2819.1090273857171</v>
      </c>
      <c r="D1049">
        <v>5.0223344005644366</v>
      </c>
    </row>
    <row r="1050" spans="1:4" x14ac:dyDescent="0.3">
      <c r="A1050">
        <v>45.825845721997602</v>
      </c>
      <c r="B1050">
        <v>4.3535698205232585</v>
      </c>
      <c r="C1050">
        <v>2821.693561077117</v>
      </c>
      <c r="D1050">
        <v>5.0756067968904972</v>
      </c>
    </row>
    <row r="1051" spans="1:4" x14ac:dyDescent="0.3">
      <c r="A1051">
        <v>45.8601869372837</v>
      </c>
      <c r="B1051">
        <v>11.365143582224828</v>
      </c>
      <c r="C1051">
        <v>2825.0924563407871</v>
      </c>
      <c r="D1051">
        <v>5.0875895656645271</v>
      </c>
    </row>
    <row r="1052" spans="1:4" x14ac:dyDescent="0.3">
      <c r="A1052">
        <v>45.885124327982901</v>
      </c>
      <c r="B1052">
        <v>14.956826344132429</v>
      </c>
      <c r="C1052">
        <v>2827.1856951713571</v>
      </c>
      <c r="D1052">
        <v>5.2166593261063072</v>
      </c>
    </row>
    <row r="1053" spans="1:4" x14ac:dyDescent="0.3">
      <c r="A1053">
        <v>45.911320568750497</v>
      </c>
      <c r="B1053">
        <v>13.694390654563929</v>
      </c>
      <c r="C1053">
        <v>2830.442111492157</v>
      </c>
      <c r="D1053">
        <v>5.3137992508709466</v>
      </c>
    </row>
    <row r="1054" spans="1:4" x14ac:dyDescent="0.3">
      <c r="A1054">
        <v>45.931363822181396</v>
      </c>
      <c r="B1054">
        <v>14.109937474131629</v>
      </c>
      <c r="C1054">
        <v>2833.6985278129569</v>
      </c>
      <c r="D1054">
        <v>5.4562081582844266</v>
      </c>
    </row>
    <row r="1055" spans="1:4" x14ac:dyDescent="0.3">
      <c r="A1055">
        <v>45.941586614568301</v>
      </c>
      <c r="B1055">
        <v>6.1230827122926685</v>
      </c>
      <c r="C1055">
        <v>2836.8385577201871</v>
      </c>
      <c r="D1055">
        <v>5.5084270425140867</v>
      </c>
    </row>
    <row r="1056" spans="1:4" x14ac:dyDescent="0.3">
      <c r="A1056">
        <v>45.953722716007903</v>
      </c>
      <c r="B1056">
        <v>9.3635078519582784</v>
      </c>
      <c r="C1056">
        <v>2839.8433184623768</v>
      </c>
      <c r="D1056">
        <v>5.6499429978430271</v>
      </c>
    </row>
    <row r="1057" spans="1:4" x14ac:dyDescent="0.3">
      <c r="A1057">
        <v>45.965504765865703</v>
      </c>
      <c r="B1057">
        <v>14.807861298322628</v>
      </c>
      <c r="C1057">
        <v>2842.622516155247</v>
      </c>
      <c r="D1057">
        <v>5.7819419540464869</v>
      </c>
    </row>
    <row r="1058" spans="1:4" x14ac:dyDescent="0.3">
      <c r="A1058">
        <v>45.972938060942198</v>
      </c>
      <c r="B1058">
        <v>13.219052925705929</v>
      </c>
      <c r="C1058">
        <v>2845.3938174247769</v>
      </c>
      <c r="D1058">
        <v>5.9374042786657766</v>
      </c>
    </row>
    <row r="1059" spans="1:4" x14ac:dyDescent="0.3">
      <c r="A1059">
        <v>45.977476358489497</v>
      </c>
      <c r="B1059">
        <v>14.330875128507628</v>
      </c>
      <c r="C1059">
        <v>2848.685252666477</v>
      </c>
      <c r="D1059">
        <v>6.0539682395756271</v>
      </c>
    </row>
    <row r="1060" spans="1:4" x14ac:dyDescent="0.3">
      <c r="A1060">
        <v>45.981785774206202</v>
      </c>
      <c r="B1060">
        <v>6.839828565716739</v>
      </c>
      <c r="C1060">
        <v>2852.014110088347</v>
      </c>
      <c r="D1060">
        <v>6.0082637704908866</v>
      </c>
    </row>
    <row r="1061" spans="1:4" x14ac:dyDescent="0.3">
      <c r="A1061">
        <v>45.983691930701596</v>
      </c>
      <c r="B1061">
        <v>5.6383013725280788</v>
      </c>
      <c r="C1061">
        <v>2854.7119402885469</v>
      </c>
      <c r="D1061">
        <v>6.1581318266689768</v>
      </c>
    </row>
    <row r="1062" spans="1:4" x14ac:dyDescent="0.3">
      <c r="A1062">
        <v>45.9903938768038</v>
      </c>
      <c r="B1062">
        <v>13.932734727859529</v>
      </c>
      <c r="C1062">
        <v>2858.0140185356167</v>
      </c>
      <c r="D1062">
        <v>6.1747585423290774</v>
      </c>
    </row>
    <row r="1063" spans="1:4" x14ac:dyDescent="0.3">
      <c r="A1063">
        <v>45.996800779921202</v>
      </c>
      <c r="B1063">
        <v>11.575669050216629</v>
      </c>
      <c r="C1063">
        <v>2860.4135012626671</v>
      </c>
      <c r="D1063">
        <v>6.2628992833197072</v>
      </c>
    </row>
    <row r="1064" spans="1:4" x14ac:dyDescent="0.3">
      <c r="A1064">
        <v>45.999479412594901</v>
      </c>
      <c r="B1064">
        <v>13.209236785769429</v>
      </c>
      <c r="C1064">
        <v>2863.5662341117868</v>
      </c>
      <c r="D1064">
        <v>6.3814179040491572</v>
      </c>
    </row>
    <row r="1065" spans="1:4" x14ac:dyDescent="0.3">
      <c r="A1065">
        <v>46.0021562571293</v>
      </c>
      <c r="B1065">
        <v>8.2660466432571393</v>
      </c>
      <c r="C1065">
        <v>2867.0990252494771</v>
      </c>
      <c r="D1065">
        <v>6.3026987947523567</v>
      </c>
    </row>
    <row r="1066" spans="1:4" x14ac:dyDescent="0.3">
      <c r="A1066">
        <v>46.003204106760002</v>
      </c>
      <c r="B1066">
        <v>4.5401602983474687</v>
      </c>
      <c r="C1066">
        <v>2869.4332766532871</v>
      </c>
      <c r="D1066">
        <v>6.4173893071711072</v>
      </c>
    </row>
    <row r="1067" spans="1:4" x14ac:dyDescent="0.3">
      <c r="A1067">
        <v>46.007769226396903</v>
      </c>
      <c r="B1067">
        <v>13.285325840115529</v>
      </c>
      <c r="C1067">
        <v>2872.8548312187168</v>
      </c>
      <c r="D1067">
        <v>6.4311862923204872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68"/>
  <sheetViews>
    <sheetView workbookViewId="0"/>
  </sheetViews>
  <sheetFormatPr defaultRowHeight="14.4" x14ac:dyDescent="0.3"/>
  <cols>
    <col min="1" max="1" width="15.6640625" customWidth="1"/>
    <col min="2" max="3" width="13.6640625" customWidth="1"/>
    <col min="4" max="4" width="16.441406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0</v>
      </c>
      <c r="B2">
        <v>0</v>
      </c>
      <c r="C2">
        <v>0</v>
      </c>
      <c r="D2">
        <v>0</v>
      </c>
    </row>
    <row r="3" spans="1:4" x14ac:dyDescent="0.3">
      <c r="A3">
        <v>0</v>
      </c>
      <c r="B3">
        <v>6.4652413129806963E-2</v>
      </c>
      <c r="C3">
        <v>0</v>
      </c>
      <c r="D3">
        <v>-1.1819414794445003E-3</v>
      </c>
    </row>
    <row r="4" spans="1:4" x14ac:dyDescent="0.3">
      <c r="A4">
        <v>0</v>
      </c>
      <c r="B4">
        <v>8.8661909103400216E-3</v>
      </c>
      <c r="C4">
        <v>0</v>
      </c>
      <c r="D4">
        <v>-5.4622069001199897E-4</v>
      </c>
    </row>
    <row r="5" spans="1:4" x14ac:dyDescent="0.3">
      <c r="A5">
        <v>0</v>
      </c>
      <c r="B5">
        <v>2.3636966943740956E-2</v>
      </c>
      <c r="C5">
        <v>0</v>
      </c>
      <c r="D5">
        <v>-6.6068023443219964E-4</v>
      </c>
    </row>
    <row r="6" spans="1:4" x14ac:dyDescent="0.3">
      <c r="A6">
        <v>0</v>
      </c>
      <c r="B6">
        <v>5.8347359299659951E-2</v>
      </c>
      <c r="C6">
        <v>0</v>
      </c>
      <c r="D6">
        <v>1.1660158634189954E-4</v>
      </c>
    </row>
    <row r="7" spans="1:4" x14ac:dyDescent="0.3">
      <c r="A7">
        <v>0</v>
      </c>
      <c r="B7">
        <v>4.6212226152419933E-2</v>
      </c>
      <c r="C7">
        <v>0</v>
      </c>
      <c r="D7">
        <v>-6.6831707954409861E-4</v>
      </c>
    </row>
    <row r="8" spans="1:4" x14ac:dyDescent="0.3">
      <c r="A8">
        <v>0</v>
      </c>
      <c r="B8">
        <v>2.1299347281455994E-2</v>
      </c>
      <c r="C8">
        <v>0</v>
      </c>
      <c r="D8">
        <v>-8.2291662693019865E-4</v>
      </c>
    </row>
    <row r="9" spans="1:4" x14ac:dyDescent="0.3">
      <c r="A9">
        <v>0</v>
      </c>
      <c r="B9">
        <v>1.8021091818809953E-2</v>
      </c>
      <c r="C9">
        <v>0</v>
      </c>
      <c r="D9">
        <v>4.1592866182330046E-4</v>
      </c>
    </row>
    <row r="10" spans="1:4" x14ac:dyDescent="0.3">
      <c r="A10">
        <v>0</v>
      </c>
      <c r="B10">
        <v>2.9411166906356923E-2</v>
      </c>
      <c r="C10">
        <v>0</v>
      </c>
      <c r="D10">
        <v>-1.8132850527759897E-4</v>
      </c>
    </row>
    <row r="11" spans="1:4" x14ac:dyDescent="0.3">
      <c r="A11">
        <v>0</v>
      </c>
      <c r="B11">
        <v>2.6701018214225991E-2</v>
      </c>
      <c r="C11">
        <v>0</v>
      </c>
      <c r="D11">
        <v>-1.8106773495673995E-3</v>
      </c>
    </row>
    <row r="12" spans="1:4" x14ac:dyDescent="0.3">
      <c r="A12">
        <v>0</v>
      </c>
      <c r="B12">
        <v>5.1315873861312977E-2</v>
      </c>
      <c r="C12">
        <v>0</v>
      </c>
      <c r="D12">
        <v>-7.5930729508399963E-4</v>
      </c>
    </row>
    <row r="13" spans="1:4" x14ac:dyDescent="0.3">
      <c r="A13">
        <v>0</v>
      </c>
      <c r="B13">
        <v>3.5148113965988936E-2</v>
      </c>
      <c r="C13">
        <v>0</v>
      </c>
      <c r="D13">
        <v>2.4046748876569921E-4</v>
      </c>
    </row>
    <row r="14" spans="1:4" x14ac:dyDescent="0.3">
      <c r="A14">
        <v>0</v>
      </c>
      <c r="B14">
        <v>5.624257028102897E-2</v>
      </c>
      <c r="C14">
        <v>0</v>
      </c>
      <c r="D14">
        <v>-9.0403482317919989E-4</v>
      </c>
    </row>
    <row r="15" spans="1:4" x14ac:dyDescent="0.3">
      <c r="A15">
        <v>0</v>
      </c>
      <c r="B15">
        <v>0.11743046343326602</v>
      </c>
      <c r="C15">
        <v>0</v>
      </c>
      <c r="D15">
        <v>-7.7309086918829831E-4</v>
      </c>
    </row>
    <row r="16" spans="1:4" x14ac:dyDescent="0.3">
      <c r="A16">
        <v>5.6862829789849911E-4</v>
      </c>
      <c r="B16">
        <v>4.3185427784919961E-2</v>
      </c>
      <c r="C16">
        <v>0</v>
      </c>
      <c r="D16">
        <v>-1.0767020285129998E-3</v>
      </c>
    </row>
    <row r="17" spans="1:4" x14ac:dyDescent="0.3">
      <c r="A17">
        <v>1.460909809399169E-3</v>
      </c>
      <c r="B17">
        <v>9.7127631306648921E-2</v>
      </c>
      <c r="C17">
        <v>0</v>
      </c>
      <c r="D17">
        <v>-4.6342611312870027E-4</v>
      </c>
    </row>
    <row r="18" spans="1:4" x14ac:dyDescent="0.3">
      <c r="A18">
        <v>2.353191320800363E-3</v>
      </c>
      <c r="B18">
        <v>0.21233223378658295</v>
      </c>
      <c r="C18">
        <v>0</v>
      </c>
      <c r="D18">
        <v>-1.9390136003490099E-4</v>
      </c>
    </row>
    <row r="19" spans="1:4" x14ac:dyDescent="0.3">
      <c r="A19">
        <v>4.0340422642977103E-3</v>
      </c>
      <c r="B19">
        <v>0.34043565392494196</v>
      </c>
      <c r="C19">
        <v>0</v>
      </c>
      <c r="D19">
        <v>-8.6957588791850005E-4</v>
      </c>
    </row>
    <row r="20" spans="1:4" x14ac:dyDescent="0.3">
      <c r="A20">
        <v>6.7108867987002441E-3</v>
      </c>
      <c r="B20">
        <v>0.42339786887168895</v>
      </c>
      <c r="C20">
        <v>0</v>
      </c>
      <c r="D20">
        <v>-1.5804544091229875E-4</v>
      </c>
    </row>
    <row r="21" spans="1:4" x14ac:dyDescent="0.3">
      <c r="A21">
        <v>9.3895194723998543E-3</v>
      </c>
      <c r="B21">
        <v>0.57192519307136602</v>
      </c>
      <c r="C21">
        <v>0</v>
      </c>
      <c r="D21">
        <v>4.9266964197160201E-4</v>
      </c>
    </row>
    <row r="22" spans="1:4" x14ac:dyDescent="0.3">
      <c r="A22">
        <v>1.0562538854198777E-2</v>
      </c>
      <c r="B22">
        <v>0.6941705942153934</v>
      </c>
      <c r="C22">
        <v>0</v>
      </c>
      <c r="D22">
        <v>-2.871267497540006E-4</v>
      </c>
    </row>
    <row r="23" spans="1:4" x14ac:dyDescent="0.3">
      <c r="A23">
        <v>1.7101764279900067E-2</v>
      </c>
      <c r="B23">
        <v>0.93556940555572499</v>
      </c>
      <c r="C23">
        <v>0</v>
      </c>
      <c r="D23">
        <v>-7.7486038208009894E-4</v>
      </c>
    </row>
    <row r="24" spans="1:4" x14ac:dyDescent="0.3">
      <c r="A24">
        <v>2.1960138762199932E-2</v>
      </c>
      <c r="B24">
        <v>1.201089471578598</v>
      </c>
      <c r="C24">
        <v>0</v>
      </c>
      <c r="D24">
        <v>-9.6606090664860117E-4</v>
      </c>
    </row>
    <row r="25" spans="1:4" x14ac:dyDescent="0.3">
      <c r="A25">
        <v>2.2854208412997679E-2</v>
      </c>
      <c r="B25">
        <v>1.2992043048143391</v>
      </c>
      <c r="C25">
        <v>0</v>
      </c>
      <c r="D25">
        <v>1.7611309885980087E-4</v>
      </c>
    </row>
    <row r="26" spans="1:4" x14ac:dyDescent="0.3">
      <c r="A26">
        <v>2.5266408330800516E-2</v>
      </c>
      <c r="B26">
        <v>1.3863388448953629</v>
      </c>
      <c r="C26">
        <v>0</v>
      </c>
      <c r="D26">
        <v>-6.5686181187630047E-4</v>
      </c>
    </row>
    <row r="27" spans="1:4" x14ac:dyDescent="0.3">
      <c r="A27">
        <v>3.1469463567798783E-2</v>
      </c>
      <c r="B27">
        <v>1.759612932801244</v>
      </c>
      <c r="C27">
        <v>0</v>
      </c>
      <c r="D27">
        <v>-1.0753050446510003E-3</v>
      </c>
    </row>
    <row r="28" spans="1:4" x14ac:dyDescent="0.3">
      <c r="A28">
        <v>3.7541984635797832E-2</v>
      </c>
      <c r="B28">
        <v>1.964252442121504</v>
      </c>
      <c r="C28">
        <v>0</v>
      </c>
      <c r="D28">
        <v>-1.6831792891025994E-3</v>
      </c>
    </row>
    <row r="29" spans="1:4" x14ac:dyDescent="0.3">
      <c r="A29">
        <v>4.0220617309497442E-2</v>
      </c>
      <c r="B29">
        <v>2.167811617255214</v>
      </c>
      <c r="C29">
        <v>0</v>
      </c>
      <c r="D29">
        <v>-2.8517097234730115E-4</v>
      </c>
    </row>
    <row r="30" spans="1:4" x14ac:dyDescent="0.3">
      <c r="A30">
        <v>4.396498100689783E-2</v>
      </c>
      <c r="B30">
        <v>2.2340472787618642</v>
      </c>
      <c r="C30">
        <v>0</v>
      </c>
      <c r="D30">
        <v>4.5290216803550026E-4</v>
      </c>
    </row>
    <row r="31" spans="1:4" x14ac:dyDescent="0.3">
      <c r="A31">
        <v>4.8301218813197266E-2</v>
      </c>
      <c r="B31">
        <v>2.3566745221614838</v>
      </c>
      <c r="C31">
        <v>0</v>
      </c>
      <c r="D31">
        <v>-6.896443665028E-4</v>
      </c>
    </row>
    <row r="32" spans="1:4" x14ac:dyDescent="0.3">
      <c r="A32">
        <v>5.0801037556698958E-2</v>
      </c>
      <c r="B32">
        <v>2.3391097784042341</v>
      </c>
      <c r="C32">
        <v>0</v>
      </c>
      <c r="D32">
        <v>-1.6720034182071998E-3</v>
      </c>
    </row>
    <row r="33" spans="1:4" x14ac:dyDescent="0.3">
      <c r="A33">
        <v>5.2585600579700298E-2</v>
      </c>
      <c r="B33">
        <v>2.6187486946582839</v>
      </c>
      <c r="C33">
        <v>0</v>
      </c>
      <c r="D33">
        <v>-1.7182901501660089E-4</v>
      </c>
    </row>
    <row r="34" spans="1:4" x14ac:dyDescent="0.3">
      <c r="A34">
        <v>5.5600403442099378E-2</v>
      </c>
      <c r="B34">
        <v>2.8540194034576443</v>
      </c>
      <c r="C34">
        <v>0</v>
      </c>
      <c r="D34">
        <v>-1.0840594768520007E-4</v>
      </c>
    </row>
    <row r="35" spans="1:4" x14ac:dyDescent="0.3">
      <c r="A35">
        <v>6.0752032769798348E-2</v>
      </c>
      <c r="B35">
        <v>3.0643492937088039</v>
      </c>
      <c r="C35">
        <v>0</v>
      </c>
      <c r="D35">
        <v>-8.8494271039959993E-4</v>
      </c>
    </row>
    <row r="36" spans="1:4" x14ac:dyDescent="0.3">
      <c r="A36">
        <v>6.6107509977900492E-2</v>
      </c>
      <c r="B36">
        <v>3.1397212296724342</v>
      </c>
      <c r="C36">
        <v>0</v>
      </c>
      <c r="D36">
        <v>-1.4841556549071988E-3</v>
      </c>
    </row>
    <row r="37" spans="1:4" x14ac:dyDescent="0.3">
      <c r="A37">
        <v>6.9989560401499062E-2</v>
      </c>
      <c r="B37">
        <v>3.2028835266828541</v>
      </c>
      <c r="C37">
        <v>0</v>
      </c>
      <c r="D37">
        <v>-7.2810798883439845E-4</v>
      </c>
    </row>
    <row r="38" spans="1:4" x14ac:dyDescent="0.3">
      <c r="A38">
        <v>7.1775911563797479E-2</v>
      </c>
      <c r="B38">
        <v>3.2617058604955642</v>
      </c>
      <c r="C38">
        <v>0</v>
      </c>
      <c r="D38">
        <v>-4.293397068977009E-4</v>
      </c>
    </row>
    <row r="39" spans="1:4" x14ac:dyDescent="0.3">
      <c r="A39">
        <v>7.4542163063298972E-2</v>
      </c>
      <c r="B39">
        <v>3.3943261951208141</v>
      </c>
      <c r="C39">
        <v>0</v>
      </c>
      <c r="D39">
        <v>-6.3087791204450086E-4</v>
      </c>
    </row>
    <row r="40" spans="1:4" x14ac:dyDescent="0.3">
      <c r="A40">
        <v>7.8113077248399776E-2</v>
      </c>
      <c r="B40">
        <v>3.379276022315024</v>
      </c>
      <c r="C40">
        <v>0</v>
      </c>
      <c r="D40">
        <v>-1.7528422176837991E-3</v>
      </c>
    </row>
    <row r="41" spans="1:4" x14ac:dyDescent="0.3">
      <c r="A41">
        <v>7.9856513067397827E-2</v>
      </c>
      <c r="B41">
        <v>3.5436078906059243</v>
      </c>
      <c r="C41">
        <v>0</v>
      </c>
      <c r="D41">
        <v>-6.6533684730530132E-4</v>
      </c>
    </row>
    <row r="42" spans="1:4" x14ac:dyDescent="0.3">
      <c r="A42">
        <v>8.0952642459298119E-2</v>
      </c>
      <c r="B42">
        <v>3.5712122917175342</v>
      </c>
      <c r="C42">
        <v>0</v>
      </c>
      <c r="D42">
        <v>2.1904706954959871E-4</v>
      </c>
    </row>
    <row r="43" spans="1:4" x14ac:dyDescent="0.3">
      <c r="A43">
        <v>8.3631275132997729E-2</v>
      </c>
      <c r="B43">
        <v>3.611501306295394</v>
      </c>
      <c r="C43">
        <v>0</v>
      </c>
      <c r="D43">
        <v>-1.5373341739177981E-3</v>
      </c>
    </row>
    <row r="44" spans="1:4" x14ac:dyDescent="0.3">
      <c r="A44">
        <v>8.6308119667400263E-2</v>
      </c>
      <c r="B44">
        <v>3.510257229208944</v>
      </c>
      <c r="C44">
        <v>0</v>
      </c>
      <c r="D44">
        <v>-2.2171996533871009E-3</v>
      </c>
    </row>
    <row r="45" spans="1:4" x14ac:dyDescent="0.3">
      <c r="A45">
        <v>8.7245104661398898E-2</v>
      </c>
      <c r="B45">
        <v>3.6796182394027741</v>
      </c>
      <c r="C45">
        <v>0</v>
      </c>
      <c r="D45">
        <v>-5.8626756072039862E-4</v>
      </c>
    </row>
    <row r="46" spans="1:4" x14ac:dyDescent="0.3">
      <c r="A46">
        <v>8.8137386172899568E-2</v>
      </c>
      <c r="B46">
        <v>3.682114183902744</v>
      </c>
      <c r="C46">
        <v>0</v>
      </c>
      <c r="D46">
        <v>3.1758099794389899E-4</v>
      </c>
    </row>
    <row r="47" spans="1:4" x14ac:dyDescent="0.3">
      <c r="A47">
        <v>8.9029667684297209E-2</v>
      </c>
      <c r="B47">
        <v>3.738952800631524</v>
      </c>
      <c r="C47">
        <v>0</v>
      </c>
      <c r="D47">
        <v>-8.0950558185579821E-4</v>
      </c>
    </row>
    <row r="48" spans="1:4" x14ac:dyDescent="0.3">
      <c r="A48">
        <v>9.1749427562000108E-2</v>
      </c>
      <c r="B48">
        <v>4.0004774928092939</v>
      </c>
      <c r="C48">
        <v>0</v>
      </c>
      <c r="D48">
        <v>-1.5203841030597999E-3</v>
      </c>
    </row>
    <row r="49" spans="1:4" x14ac:dyDescent="0.3">
      <c r="A49">
        <v>9.6212623258598029E-2</v>
      </c>
      <c r="B49">
        <v>4.202676936984064</v>
      </c>
      <c r="C49">
        <v>0</v>
      </c>
      <c r="D49">
        <v>-1.6530975699429948E-4</v>
      </c>
    </row>
    <row r="50" spans="1:4" x14ac:dyDescent="0.3">
      <c r="A50">
        <v>9.8814365942299531E-2</v>
      </c>
      <c r="B50">
        <v>4.1972100734710738</v>
      </c>
      <c r="C50">
        <v>0</v>
      </c>
      <c r="D50">
        <v>2.0675361156501787E-5</v>
      </c>
    </row>
    <row r="51" spans="1:4" x14ac:dyDescent="0.3">
      <c r="A51">
        <v>0.10060071710459795</v>
      </c>
      <c r="B51">
        <v>4.1831936687231037</v>
      </c>
      <c r="C51">
        <v>0</v>
      </c>
      <c r="D51">
        <v>-8.7851658463479823E-4</v>
      </c>
    </row>
    <row r="52" spans="1:4" x14ac:dyDescent="0.3">
      <c r="A52">
        <v>0.10238528012749981</v>
      </c>
      <c r="B52">
        <v>4.2123813182115537</v>
      </c>
      <c r="C52">
        <v>0</v>
      </c>
      <c r="D52">
        <v>-1.2997537851334E-3</v>
      </c>
    </row>
    <row r="53" spans="1:4" x14ac:dyDescent="0.3">
      <c r="A53">
        <v>0.10481178515970058</v>
      </c>
      <c r="B53">
        <v>4.2293779551982835</v>
      </c>
      <c r="C53">
        <v>0</v>
      </c>
      <c r="D53">
        <v>-3.6209821701049805E-4</v>
      </c>
    </row>
    <row r="54" spans="1:4" x14ac:dyDescent="0.3">
      <c r="A54">
        <v>0.10720431554520005</v>
      </c>
      <c r="B54">
        <v>4.3052528053522137</v>
      </c>
      <c r="C54">
        <v>0</v>
      </c>
      <c r="D54">
        <v>-1.3029202818869851E-4</v>
      </c>
    </row>
    <row r="55" spans="1:4" x14ac:dyDescent="0.3">
      <c r="A55">
        <v>0.10809659705659769</v>
      </c>
      <c r="B55">
        <v>4.3619330972433135</v>
      </c>
      <c r="C55">
        <v>0</v>
      </c>
      <c r="D55">
        <v>-8.3893537521359876E-4</v>
      </c>
    </row>
    <row r="56" spans="1:4" x14ac:dyDescent="0.3">
      <c r="A56">
        <v>0.11220931745019769</v>
      </c>
      <c r="B56">
        <v>4.6372041106224042</v>
      </c>
      <c r="C56">
        <v>0</v>
      </c>
      <c r="D56">
        <v>-1.5203841030597999E-3</v>
      </c>
    </row>
    <row r="57" spans="1:4" x14ac:dyDescent="0.3">
      <c r="A57">
        <v>0.11930107792009892</v>
      </c>
      <c r="B57">
        <v>4.6000257134437534</v>
      </c>
      <c r="C57">
        <v>0</v>
      </c>
      <c r="D57">
        <v>-8.3912163972899717E-5</v>
      </c>
    </row>
    <row r="58" spans="1:4" x14ac:dyDescent="0.3">
      <c r="A58">
        <v>0.12123763278360045</v>
      </c>
      <c r="B58">
        <v>4.6666804701089841</v>
      </c>
      <c r="C58">
        <v>0</v>
      </c>
      <c r="D58">
        <v>4.0819868445399893E-4</v>
      </c>
    </row>
    <row r="59" spans="1:4" x14ac:dyDescent="0.3">
      <c r="A59">
        <v>0.1265287369768977</v>
      </c>
      <c r="B59">
        <v>4.5493710786104238</v>
      </c>
      <c r="C59">
        <v>0</v>
      </c>
      <c r="D59">
        <v>-7.5856223702430031E-4</v>
      </c>
    </row>
    <row r="60" spans="1:4" x14ac:dyDescent="0.3">
      <c r="A60">
        <v>0.13277649569650052</v>
      </c>
      <c r="B60">
        <v>4.3809134513139742</v>
      </c>
      <c r="C60">
        <v>0</v>
      </c>
      <c r="D60">
        <v>-1.4422461390494988E-3</v>
      </c>
    </row>
    <row r="61" spans="1:4" x14ac:dyDescent="0.3">
      <c r="A61">
        <v>0.13907968673439797</v>
      </c>
      <c r="B61">
        <v>4.4320989400148436</v>
      </c>
      <c r="C61">
        <v>0</v>
      </c>
      <c r="D61">
        <v>-1.359079033136399E-3</v>
      </c>
    </row>
    <row r="62" spans="1:4" x14ac:dyDescent="0.3">
      <c r="A62">
        <v>0.15207051876009814</v>
      </c>
      <c r="B62">
        <v>4.5909080654382741</v>
      </c>
      <c r="C62">
        <v>0</v>
      </c>
      <c r="D62">
        <v>-1.0112300515175005E-3</v>
      </c>
    </row>
    <row r="63" spans="1:4" x14ac:dyDescent="0.3">
      <c r="A63">
        <v>0.16237735369409734</v>
      </c>
      <c r="B63">
        <v>4.5379810035228738</v>
      </c>
      <c r="C63">
        <v>0</v>
      </c>
      <c r="D63">
        <v>-5.0291419028992979E-6</v>
      </c>
    </row>
    <row r="64" spans="1:4" x14ac:dyDescent="0.3">
      <c r="A64">
        <v>0.16894161307009981</v>
      </c>
      <c r="B64">
        <v>4.7598313540220234</v>
      </c>
      <c r="C64">
        <v>0</v>
      </c>
      <c r="D64">
        <v>-2.5101937353610992E-3</v>
      </c>
    </row>
    <row r="65" spans="1:4" x14ac:dyDescent="0.3">
      <c r="A65">
        <v>0.18425702618779738</v>
      </c>
      <c r="B65">
        <v>5.0207413733005533</v>
      </c>
      <c r="C65">
        <v>0</v>
      </c>
      <c r="D65">
        <v>-2.4483539164066002E-3</v>
      </c>
    </row>
    <row r="66" spans="1:4" x14ac:dyDescent="0.3">
      <c r="A66">
        <v>0.19168138056769735</v>
      </c>
      <c r="B66">
        <v>5.2014552056789434</v>
      </c>
      <c r="C66">
        <v>0</v>
      </c>
      <c r="D66">
        <v>-1.1035241186619013E-3</v>
      </c>
    </row>
    <row r="67" spans="1:4" x14ac:dyDescent="0.3">
      <c r="A67">
        <v>0.19862651361489725</v>
      </c>
      <c r="B67">
        <v>5.4345745593309438</v>
      </c>
      <c r="C67">
        <v>0</v>
      </c>
      <c r="D67">
        <v>-1.0292045772076E-3</v>
      </c>
    </row>
    <row r="68" spans="1:4" x14ac:dyDescent="0.3">
      <c r="A68">
        <v>0.21105586989989789</v>
      </c>
      <c r="B68">
        <v>5.455166101455684</v>
      </c>
      <c r="C68">
        <v>0</v>
      </c>
      <c r="D68">
        <v>-3.1577423214911998E-3</v>
      </c>
    </row>
    <row r="69" spans="1:4" x14ac:dyDescent="0.3">
      <c r="A69">
        <v>0.21752714603220014</v>
      </c>
      <c r="B69">
        <v>5.529103800654414</v>
      </c>
      <c r="C69">
        <v>0</v>
      </c>
      <c r="D69">
        <v>-3.4530647099017993E-3</v>
      </c>
    </row>
    <row r="70" spans="1:4" x14ac:dyDescent="0.3">
      <c r="A70">
        <v>0.22475301694969829</v>
      </c>
      <c r="B70">
        <v>5.8587174862623232</v>
      </c>
      <c r="C70">
        <v>0</v>
      </c>
      <c r="D70">
        <v>-2.2291205823421999E-3</v>
      </c>
    </row>
    <row r="71" spans="1:4" x14ac:dyDescent="0.3">
      <c r="A71">
        <v>0.23723422927439941</v>
      </c>
      <c r="B71">
        <v>6.2710233032703435</v>
      </c>
      <c r="C71">
        <v>0</v>
      </c>
      <c r="D71">
        <v>-2.9473565518856014E-3</v>
      </c>
    </row>
    <row r="72" spans="1:4" x14ac:dyDescent="0.3">
      <c r="A72">
        <v>0.2474784793328979</v>
      </c>
      <c r="B72">
        <v>6.550848484039304</v>
      </c>
      <c r="C72">
        <v>0</v>
      </c>
      <c r="D72">
        <v>-2.6419758796691999E-3</v>
      </c>
    </row>
    <row r="73" spans="1:4" x14ac:dyDescent="0.3">
      <c r="A73">
        <v>0.25370299224159965</v>
      </c>
      <c r="B73">
        <v>6.652921438217164</v>
      </c>
      <c r="C73">
        <v>0</v>
      </c>
      <c r="D73">
        <v>-3.6679208278656006E-3</v>
      </c>
    </row>
    <row r="74" spans="1:4" x14ac:dyDescent="0.3">
      <c r="A74">
        <v>0.2585327564951001</v>
      </c>
      <c r="B74">
        <v>6.7382771521806735</v>
      </c>
      <c r="C74">
        <v>0</v>
      </c>
      <c r="D74">
        <v>-1.5727244317532002E-3</v>
      </c>
    </row>
    <row r="75" spans="1:4" x14ac:dyDescent="0.3">
      <c r="A75">
        <v>0.26299595219169802</v>
      </c>
      <c r="B75">
        <v>6.8399216979742032</v>
      </c>
      <c r="C75">
        <v>0</v>
      </c>
      <c r="D75">
        <v>-1.8456019461155007E-3</v>
      </c>
    </row>
    <row r="76" spans="1:4" x14ac:dyDescent="0.3">
      <c r="A76">
        <v>0.26705681654549807</v>
      </c>
      <c r="B76">
        <v>7.3070079088211033</v>
      </c>
      <c r="C76">
        <v>0</v>
      </c>
      <c r="D76">
        <v>-3.3014453947543994E-3</v>
      </c>
    </row>
    <row r="77" spans="1:4" x14ac:dyDescent="0.3">
      <c r="A77">
        <v>0.27068852746689842</v>
      </c>
      <c r="B77">
        <v>7.4821989983320236</v>
      </c>
      <c r="C77">
        <v>0</v>
      </c>
      <c r="D77">
        <v>-2.8066337108611991E-3</v>
      </c>
    </row>
    <row r="78" spans="1:4" x14ac:dyDescent="0.3">
      <c r="A78">
        <v>0.27690409967910057</v>
      </c>
      <c r="B78">
        <v>7.6307822018861735</v>
      </c>
      <c r="C78">
        <v>0</v>
      </c>
      <c r="D78">
        <v>-1.7098151147365986E-3</v>
      </c>
    </row>
    <row r="79" spans="1:4" x14ac:dyDescent="0.3">
      <c r="A79">
        <v>0.28047143758560011</v>
      </c>
      <c r="B79">
        <v>7.6810177415609333</v>
      </c>
      <c r="C79">
        <v>0</v>
      </c>
      <c r="D79">
        <v>-2.6615336537361006E-3</v>
      </c>
    </row>
    <row r="80" spans="1:4" x14ac:dyDescent="0.3">
      <c r="A80">
        <v>0.28315007025929972</v>
      </c>
      <c r="B80">
        <v>7.7059771865606335</v>
      </c>
      <c r="C80">
        <v>0</v>
      </c>
      <c r="D80">
        <v>-3.3071264624595989E-3</v>
      </c>
    </row>
    <row r="81" spans="1:4" x14ac:dyDescent="0.3">
      <c r="A81">
        <v>0.28585016060469925</v>
      </c>
      <c r="B81">
        <v>7.7652465552091634</v>
      </c>
      <c r="C81">
        <v>0</v>
      </c>
      <c r="D81">
        <v>-3.079976886510901E-3</v>
      </c>
    </row>
    <row r="82" spans="1:4" x14ac:dyDescent="0.3">
      <c r="A82">
        <v>0.28892754834259904</v>
      </c>
      <c r="B82">
        <v>7.6768361032009134</v>
      </c>
      <c r="C82">
        <v>0</v>
      </c>
      <c r="D82">
        <v>-1.9825063645840003E-3</v>
      </c>
    </row>
    <row r="83" spans="1:4" x14ac:dyDescent="0.3">
      <c r="A83">
        <v>0.28981982985409971</v>
      </c>
      <c r="B83">
        <v>7.671006023883824</v>
      </c>
      <c r="C83">
        <v>0</v>
      </c>
      <c r="D83">
        <v>-2.5451183319092005E-3</v>
      </c>
    </row>
    <row r="84" spans="1:4" x14ac:dyDescent="0.3">
      <c r="A84">
        <v>0.29071211136549735</v>
      </c>
      <c r="B84">
        <v>7.6847244054079038</v>
      </c>
      <c r="C84">
        <v>0</v>
      </c>
      <c r="D84">
        <v>-3.5566277801990995E-3</v>
      </c>
    </row>
    <row r="85" spans="1:4" x14ac:dyDescent="0.3">
      <c r="A85">
        <v>0.29326915056669733</v>
      </c>
      <c r="B85">
        <v>7.8594870865345037</v>
      </c>
      <c r="C85">
        <v>0</v>
      </c>
      <c r="D85">
        <v>-3.1023286283015997E-3</v>
      </c>
    </row>
    <row r="86" spans="1:4" x14ac:dyDescent="0.3">
      <c r="A86">
        <v>0.29594599510109987</v>
      </c>
      <c r="B86">
        <v>8.0319587141275441</v>
      </c>
      <c r="C86">
        <v>0</v>
      </c>
      <c r="D86">
        <v>-2.5152228772639985E-3</v>
      </c>
    </row>
    <row r="87" spans="1:4" x14ac:dyDescent="0.3">
      <c r="A87">
        <v>0.29708146355759979</v>
      </c>
      <c r="B87">
        <v>8.0295186489820445</v>
      </c>
      <c r="C87">
        <v>0</v>
      </c>
      <c r="D87">
        <v>-9.5805153250690112E-4</v>
      </c>
    </row>
    <row r="88" spans="1:4" x14ac:dyDescent="0.3">
      <c r="A88">
        <v>0.29857455987439963</v>
      </c>
      <c r="B88">
        <v>8.0287177115678841</v>
      </c>
      <c r="C88">
        <v>0</v>
      </c>
      <c r="D88">
        <v>-4.018843173980699E-3</v>
      </c>
    </row>
    <row r="89" spans="1:4" x14ac:dyDescent="0.3">
      <c r="A89">
        <v>0.30125319254809924</v>
      </c>
      <c r="B89">
        <v>8.0577563494443947</v>
      </c>
      <c r="C89">
        <v>0</v>
      </c>
      <c r="D89">
        <v>-2.6937574148177997E-3</v>
      </c>
    </row>
    <row r="90" spans="1:4" x14ac:dyDescent="0.3">
      <c r="A90">
        <v>0.3028929162876004</v>
      </c>
      <c r="B90">
        <v>8.0375839024782145</v>
      </c>
      <c r="C90">
        <v>0</v>
      </c>
      <c r="D90">
        <v>-2.3892149329186006E-3</v>
      </c>
    </row>
    <row r="91" spans="1:4" x14ac:dyDescent="0.3">
      <c r="A91">
        <v>0.30378519779909752</v>
      </c>
      <c r="B91">
        <v>8.0436281859874743</v>
      </c>
      <c r="C91">
        <v>0</v>
      </c>
      <c r="D91">
        <v>-2.0030885934829989E-3</v>
      </c>
    </row>
    <row r="92" spans="1:4" x14ac:dyDescent="0.3">
      <c r="A92">
        <v>0.30467926744989882</v>
      </c>
      <c r="B92">
        <v>8.1512052565813047</v>
      </c>
      <c r="C92">
        <v>0</v>
      </c>
      <c r="D92">
        <v>-3.556068986654299E-3</v>
      </c>
    </row>
    <row r="93" spans="1:4" x14ac:dyDescent="0.3">
      <c r="A93">
        <v>0.30666231393529841</v>
      </c>
      <c r="B93">
        <v>8.3885528147220647</v>
      </c>
      <c r="C93">
        <v>0</v>
      </c>
      <c r="D93">
        <v>-3.5371631383896013E-3</v>
      </c>
    </row>
    <row r="94" spans="1:4" x14ac:dyDescent="0.3">
      <c r="A94">
        <v>0.31109689940310048</v>
      </c>
      <c r="B94">
        <v>8.7306275963783229</v>
      </c>
      <c r="C94">
        <v>0</v>
      </c>
      <c r="D94">
        <v>-2.6984140276909013E-3</v>
      </c>
    </row>
    <row r="95" spans="1:4" x14ac:dyDescent="0.3">
      <c r="A95">
        <v>0.3155600950996984</v>
      </c>
      <c r="B95">
        <v>8.8596343994140643</v>
      </c>
      <c r="C95">
        <v>0</v>
      </c>
      <c r="D95">
        <v>-2.6910565793514009E-3</v>
      </c>
    </row>
    <row r="96" spans="1:4" x14ac:dyDescent="0.3">
      <c r="A96">
        <v>0.31775414202270014</v>
      </c>
      <c r="B96">
        <v>8.7466556578874641</v>
      </c>
      <c r="C96">
        <v>0</v>
      </c>
      <c r="D96">
        <v>-3.4068711102008993E-3</v>
      </c>
    </row>
    <row r="97" spans="1:4" x14ac:dyDescent="0.3">
      <c r="A97">
        <v>0.31961917131419781</v>
      </c>
      <c r="B97">
        <v>8.8787451386451739</v>
      </c>
      <c r="C97">
        <v>0</v>
      </c>
      <c r="D97">
        <v>-3.4870579838752989E-3</v>
      </c>
    </row>
    <row r="98" spans="1:4" x14ac:dyDescent="0.3">
      <c r="A98">
        <v>0.32270192347009896</v>
      </c>
      <c r="B98">
        <v>8.9117418974637932</v>
      </c>
      <c r="C98">
        <v>0</v>
      </c>
      <c r="D98">
        <v>-2.6868656277657006E-3</v>
      </c>
    </row>
    <row r="99" spans="1:4" x14ac:dyDescent="0.3">
      <c r="A99">
        <v>0.32359599312079723</v>
      </c>
      <c r="B99">
        <v>8.9681241661310231</v>
      </c>
      <c r="C99">
        <v>0</v>
      </c>
      <c r="D99">
        <v>-2.4024397134780988E-3</v>
      </c>
    </row>
    <row r="100" spans="1:4" x14ac:dyDescent="0.3">
      <c r="A100">
        <v>0.32604932024250033</v>
      </c>
      <c r="B100">
        <v>8.9233648031950032</v>
      </c>
      <c r="C100">
        <v>0</v>
      </c>
      <c r="D100">
        <v>-3.615394234657298E-3</v>
      </c>
    </row>
    <row r="101" spans="1:4" x14ac:dyDescent="0.3">
      <c r="A101">
        <v>0.32872795291629942</v>
      </c>
      <c r="B101">
        <v>9.1599673032760638</v>
      </c>
      <c r="C101">
        <v>0</v>
      </c>
      <c r="D101">
        <v>-4.4331885874271011E-3</v>
      </c>
    </row>
    <row r="102" spans="1:4" x14ac:dyDescent="0.3">
      <c r="A102">
        <v>0.33375977691079939</v>
      </c>
      <c r="B102">
        <v>9.6731167286634445</v>
      </c>
      <c r="C102">
        <v>0</v>
      </c>
      <c r="D102">
        <v>-2.114009112119699E-3</v>
      </c>
    </row>
    <row r="103" spans="1:4" x14ac:dyDescent="0.3">
      <c r="A103">
        <v>0.33973395031719988</v>
      </c>
      <c r="B103">
        <v>9.6839852631092036</v>
      </c>
      <c r="C103">
        <v>0</v>
      </c>
      <c r="D103">
        <v>-2.1852552890778004E-3</v>
      </c>
    </row>
    <row r="104" spans="1:4" x14ac:dyDescent="0.3">
      <c r="A104">
        <v>0.34232496416519709</v>
      </c>
      <c r="B104">
        <v>9.3952286988496745</v>
      </c>
      <c r="C104">
        <v>0</v>
      </c>
      <c r="D104">
        <v>-3.6136247217655008E-3</v>
      </c>
    </row>
    <row r="105" spans="1:4" x14ac:dyDescent="0.3">
      <c r="A105">
        <v>0.34410952718809895</v>
      </c>
      <c r="B105">
        <v>9.5401797443628329</v>
      </c>
      <c r="C105">
        <v>0</v>
      </c>
      <c r="D105">
        <v>-3.8264319300652001E-3</v>
      </c>
    </row>
    <row r="106" spans="1:4" x14ac:dyDescent="0.3">
      <c r="A106">
        <v>0.34632145550409987</v>
      </c>
      <c r="B106">
        <v>9.549288079142574</v>
      </c>
      <c r="C106">
        <v>0</v>
      </c>
      <c r="D106">
        <v>-3.5030767321586991E-3</v>
      </c>
    </row>
    <row r="107" spans="1:4" x14ac:dyDescent="0.3">
      <c r="A107">
        <v>0.35078465120069779</v>
      </c>
      <c r="B107">
        <v>9.5720589160919243</v>
      </c>
      <c r="C107">
        <v>0</v>
      </c>
      <c r="D107">
        <v>-3.0376948416232993E-3</v>
      </c>
    </row>
    <row r="108" spans="1:4" x14ac:dyDescent="0.3">
      <c r="A108">
        <v>0.35328804622290022</v>
      </c>
      <c r="B108">
        <v>9.579006582498554</v>
      </c>
      <c r="C108">
        <v>0</v>
      </c>
      <c r="D108">
        <v>-3.3484771847724984E-3</v>
      </c>
    </row>
    <row r="109" spans="1:4" x14ac:dyDescent="0.3">
      <c r="A109">
        <v>0.35466312534579814</v>
      </c>
      <c r="B109">
        <v>9.5725245773792231</v>
      </c>
      <c r="C109">
        <v>1.7670392989998618E-2</v>
      </c>
      <c r="D109">
        <v>-3.8951635360717982E-3</v>
      </c>
    </row>
    <row r="110" spans="1:4" x14ac:dyDescent="0.3">
      <c r="A110">
        <v>0.35466312534579814</v>
      </c>
      <c r="B110">
        <v>9.5725245773792231</v>
      </c>
      <c r="C110">
        <v>1.7670392989998618E-2</v>
      </c>
      <c r="D110">
        <v>-3.8951635360717982E-3</v>
      </c>
    </row>
    <row r="111" spans="1:4" x14ac:dyDescent="0.3">
      <c r="A111">
        <v>0.37358521543459844</v>
      </c>
      <c r="B111">
        <v>6.1883032321929941</v>
      </c>
      <c r="C111">
        <v>2.2642457485199969</v>
      </c>
      <c r="D111">
        <v>6.0876831412314987E-3</v>
      </c>
    </row>
    <row r="112" spans="1:4" x14ac:dyDescent="0.3">
      <c r="A112">
        <v>0.39251982249859907</v>
      </c>
      <c r="B112">
        <v>3.314455971121784</v>
      </c>
      <c r="C112">
        <v>5.3061604499810073</v>
      </c>
      <c r="D112">
        <v>9.5367431640625E-3</v>
      </c>
    </row>
    <row r="113" spans="1:4" x14ac:dyDescent="0.3">
      <c r="A113">
        <v>0.45986114859459803</v>
      </c>
      <c r="B113">
        <v>3.889976069331174</v>
      </c>
      <c r="C113">
        <v>8.5119688510889944</v>
      </c>
      <c r="D113">
        <v>7.3089264333248E-3</v>
      </c>
    </row>
    <row r="114" spans="1:4" x14ac:dyDescent="0.3">
      <c r="A114">
        <v>0.52018760421059795</v>
      </c>
      <c r="B114">
        <v>3.013210371136664</v>
      </c>
      <c r="C114">
        <v>11.81695461273199</v>
      </c>
      <c r="D114">
        <v>1.08515843749046E-2</v>
      </c>
    </row>
    <row r="115" spans="1:4" x14ac:dyDescent="0.3">
      <c r="A115">
        <v>0.59836505447379906</v>
      </c>
      <c r="B115">
        <v>3.6648474633693739</v>
      </c>
      <c r="C115">
        <v>15.064959526062012</v>
      </c>
      <c r="D115">
        <v>1.11660920083523E-2</v>
      </c>
    </row>
    <row r="116" spans="1:4" x14ac:dyDescent="0.3">
      <c r="A116">
        <v>0.68992851554839874</v>
      </c>
      <c r="B116">
        <v>4.9968622624874133</v>
      </c>
      <c r="C116">
        <v>18.340923786162989</v>
      </c>
      <c r="D116">
        <v>9.7765587270259996E-3</v>
      </c>
    </row>
    <row r="117" spans="1:4" x14ac:dyDescent="0.3">
      <c r="A117">
        <v>0.7506054464674996</v>
      </c>
      <c r="B117">
        <v>3.618830814957624</v>
      </c>
      <c r="C117">
        <v>21.620278358458989</v>
      </c>
      <c r="D117">
        <v>1.06682069599628E-2</v>
      </c>
    </row>
    <row r="118" spans="1:4" x14ac:dyDescent="0.3">
      <c r="A118">
        <v>0.85189102092459734</v>
      </c>
      <c r="B118">
        <v>7.0806872099637932</v>
      </c>
      <c r="C118">
        <v>24.193600416182989</v>
      </c>
      <c r="D118">
        <v>5.7538039982319017E-3</v>
      </c>
    </row>
    <row r="119" spans="1:4" x14ac:dyDescent="0.3">
      <c r="A119">
        <v>0.92499730812869885</v>
      </c>
      <c r="B119">
        <v>5.8146659284830138</v>
      </c>
      <c r="C119">
        <v>27.640818357466998</v>
      </c>
      <c r="D119">
        <v>1.251380890607833E-2</v>
      </c>
    </row>
    <row r="120" spans="1:4" x14ac:dyDescent="0.3">
      <c r="A120">
        <v>0.99919078402809802</v>
      </c>
      <c r="B120">
        <v>8.3114765584468842</v>
      </c>
      <c r="C120">
        <v>30.550006628035987</v>
      </c>
      <c r="D120">
        <v>1.3545528054237361E-2</v>
      </c>
    </row>
    <row r="121" spans="1:4" x14ac:dyDescent="0.3">
      <c r="A121">
        <v>1.0780316339721985</v>
      </c>
      <c r="B121">
        <v>8.6382776498794538</v>
      </c>
      <c r="C121">
        <v>33.636746406555005</v>
      </c>
      <c r="D121">
        <v>1.469040289521217E-2</v>
      </c>
    </row>
    <row r="122" spans="1:4" x14ac:dyDescent="0.3">
      <c r="A122">
        <v>1.1174779869642002</v>
      </c>
      <c r="B122">
        <v>6.4572598785161937</v>
      </c>
      <c r="C122">
        <v>36.849550008773008</v>
      </c>
      <c r="D122">
        <v>1.753075048327446E-2</v>
      </c>
    </row>
    <row r="123" spans="1:4" x14ac:dyDescent="0.3">
      <c r="A123">
        <v>1.1871617755450998</v>
      </c>
      <c r="B123">
        <v>10.922094807028804</v>
      </c>
      <c r="C123">
        <v>39.376512765884002</v>
      </c>
      <c r="D123">
        <v>1.7683766782283779E-2</v>
      </c>
    </row>
    <row r="124" spans="1:4" x14ac:dyDescent="0.3">
      <c r="A124">
        <v>1.250685424232298</v>
      </c>
      <c r="B124">
        <v>8.6508970707654935</v>
      </c>
      <c r="C124">
        <v>42.798238992691012</v>
      </c>
      <c r="D124">
        <v>2.4313759058713909E-2</v>
      </c>
    </row>
    <row r="125" spans="1:4" x14ac:dyDescent="0.3">
      <c r="A125">
        <v>1.3012343341474981</v>
      </c>
      <c r="B125">
        <v>10.372009128332135</v>
      </c>
      <c r="C125">
        <v>45.743883848189995</v>
      </c>
      <c r="D125">
        <v>2.4751480668783181E-2</v>
      </c>
    </row>
    <row r="126" spans="1:4" x14ac:dyDescent="0.3">
      <c r="A126">
        <v>1.3614445607089003</v>
      </c>
      <c r="B126">
        <v>10.061282664537433</v>
      </c>
      <c r="C126">
        <v>48.822340965270996</v>
      </c>
      <c r="D126">
        <v>2.3329909890890121E-2</v>
      </c>
    </row>
    <row r="127" spans="1:4" x14ac:dyDescent="0.3">
      <c r="A127">
        <v>1.383318868784599</v>
      </c>
      <c r="B127">
        <v>6.9320388138294238</v>
      </c>
      <c r="C127">
        <v>51.936889886855994</v>
      </c>
      <c r="D127">
        <v>2.8656423091888421E-2</v>
      </c>
    </row>
    <row r="128" spans="1:4" x14ac:dyDescent="0.3">
      <c r="A128">
        <v>1.427062120518098</v>
      </c>
      <c r="B128">
        <v>11.366484686732303</v>
      </c>
      <c r="C128">
        <v>54.800716638565007</v>
      </c>
      <c r="D128">
        <v>3.011524677276611E-2</v>
      </c>
    </row>
    <row r="129" spans="1:4" x14ac:dyDescent="0.3">
      <c r="A129">
        <v>1.4686506643932979</v>
      </c>
      <c r="B129">
        <v>11.410741135478004</v>
      </c>
      <c r="C129">
        <v>57.849111557007006</v>
      </c>
      <c r="D129">
        <v>3.5095866769552203E-2</v>
      </c>
    </row>
    <row r="130" spans="1:4" x14ac:dyDescent="0.3">
      <c r="A130">
        <v>1.4999967463493</v>
      </c>
      <c r="B130">
        <v>11.006388813257203</v>
      </c>
      <c r="C130">
        <v>61.148110628127995</v>
      </c>
      <c r="D130">
        <v>3.4235231578350102E-2</v>
      </c>
    </row>
    <row r="131" spans="1:4" x14ac:dyDescent="0.3">
      <c r="A131">
        <v>1.5431123611879975</v>
      </c>
      <c r="B131">
        <v>10.989205911755604</v>
      </c>
      <c r="C131">
        <v>63.941212892532008</v>
      </c>
      <c r="D131">
        <v>3.5759247839450801E-2</v>
      </c>
    </row>
    <row r="132" spans="1:4" x14ac:dyDescent="0.3">
      <c r="A132">
        <v>1.5585118168527998</v>
      </c>
      <c r="B132">
        <v>6.7558698356151536</v>
      </c>
      <c r="C132">
        <v>67.025088071823006</v>
      </c>
      <c r="D132">
        <v>4.4754054397344603E-2</v>
      </c>
    </row>
    <row r="133" spans="1:4" x14ac:dyDescent="0.3">
      <c r="A133">
        <v>1.5933394060288997</v>
      </c>
      <c r="B133">
        <v>9.8709017038345337</v>
      </c>
      <c r="C133">
        <v>70.106495618819991</v>
      </c>
      <c r="D133">
        <v>4.3221656233072302E-2</v>
      </c>
    </row>
    <row r="134" spans="1:4" x14ac:dyDescent="0.3">
      <c r="A134">
        <v>1.6331040478164986</v>
      </c>
      <c r="B134">
        <v>12.303795665502504</v>
      </c>
      <c r="C134">
        <v>72.651311159133996</v>
      </c>
      <c r="D134">
        <v>4.4448487460613195E-2</v>
      </c>
    </row>
    <row r="135" spans="1:4" x14ac:dyDescent="0.3">
      <c r="A135">
        <v>1.6645091383694002</v>
      </c>
      <c r="B135">
        <v>10.083578526973724</v>
      </c>
      <c r="C135">
        <v>76.261307001114005</v>
      </c>
      <c r="D135">
        <v>5.0085224211216001E-2</v>
      </c>
    </row>
    <row r="136" spans="1:4" x14ac:dyDescent="0.3">
      <c r="A136">
        <v>1.7019992669654975</v>
      </c>
      <c r="B136">
        <v>11.949297040700904</v>
      </c>
      <c r="C136">
        <v>78.771361112594008</v>
      </c>
      <c r="D136">
        <v>5.2768364548683201E-2</v>
      </c>
    </row>
    <row r="137" spans="1:4" x14ac:dyDescent="0.3">
      <c r="A137">
        <v>1.7197697953441988</v>
      </c>
      <c r="B137">
        <v>7.4873957782983735</v>
      </c>
      <c r="C137">
        <v>81.762796640396004</v>
      </c>
      <c r="D137">
        <v>5.4870452731847805E-2</v>
      </c>
    </row>
    <row r="138" spans="1:4" x14ac:dyDescent="0.3">
      <c r="A138">
        <v>1.7449467967097974</v>
      </c>
      <c r="B138">
        <v>7.5374171137809736</v>
      </c>
      <c r="C138">
        <v>85.241385698317998</v>
      </c>
      <c r="D138">
        <v>5.3427647799253505E-2</v>
      </c>
    </row>
    <row r="139" spans="1:4" x14ac:dyDescent="0.3">
      <c r="A139">
        <v>1.7906856119038999</v>
      </c>
      <c r="B139">
        <v>11.584833264350904</v>
      </c>
      <c r="C139">
        <v>87.494012117386006</v>
      </c>
      <c r="D139">
        <v>5.1036663353443104E-2</v>
      </c>
    </row>
    <row r="140" spans="1:4" x14ac:dyDescent="0.3">
      <c r="A140">
        <v>1.8333291579670004</v>
      </c>
      <c r="B140">
        <v>8.5442606359720248</v>
      </c>
      <c r="C140">
        <v>91.205610036850004</v>
      </c>
      <c r="D140">
        <v>5.7436153292655903E-2</v>
      </c>
    </row>
    <row r="141" spans="1:4" x14ac:dyDescent="0.3">
      <c r="A141">
        <v>1.8801605262742989</v>
      </c>
      <c r="B141">
        <v>11.753411963582003</v>
      </c>
      <c r="C141">
        <v>93.908847570418999</v>
      </c>
      <c r="D141">
        <v>5.4377410560846301E-2</v>
      </c>
    </row>
    <row r="142" spans="1:4" x14ac:dyDescent="0.3">
      <c r="A142">
        <v>1.908246830283499</v>
      </c>
      <c r="B142">
        <v>7.0530176162719735</v>
      </c>
      <c r="C142">
        <v>96.761859655379993</v>
      </c>
      <c r="D142">
        <v>5.7344976812601103E-2</v>
      </c>
    </row>
    <row r="143" spans="1:4" x14ac:dyDescent="0.3">
      <c r="A143">
        <v>1.9390117669664981</v>
      </c>
      <c r="B143">
        <v>5.6357122957706434</v>
      </c>
      <c r="C143">
        <v>100.370568037033</v>
      </c>
      <c r="D143">
        <v>5.4358411580324201E-2</v>
      </c>
    </row>
    <row r="144" spans="1:4" x14ac:dyDescent="0.3">
      <c r="A144">
        <v>1.9888150227928989</v>
      </c>
      <c r="B144">
        <v>12.302566319704104</v>
      </c>
      <c r="C144">
        <v>102.67887711524901</v>
      </c>
      <c r="D144">
        <v>5.00539317727089E-2</v>
      </c>
    </row>
    <row r="145" spans="1:4" x14ac:dyDescent="0.3">
      <c r="A145">
        <v>2.0375686408494005</v>
      </c>
      <c r="B145">
        <v>9.5981545746326429</v>
      </c>
      <c r="C145">
        <v>106.214565038681</v>
      </c>
      <c r="D145">
        <v>5.3860712796449703E-2</v>
      </c>
    </row>
    <row r="146" spans="1:4" x14ac:dyDescent="0.3">
      <c r="A146">
        <v>2.0830624809591001</v>
      </c>
      <c r="B146">
        <v>11.972822248935703</v>
      </c>
      <c r="C146">
        <v>109.14439558982801</v>
      </c>
      <c r="D146">
        <v>5.1637832075357396E-2</v>
      </c>
    </row>
    <row r="147" spans="1:4" x14ac:dyDescent="0.3">
      <c r="A147">
        <v>2.1117996676741981</v>
      </c>
      <c r="B147">
        <v>7.7703408896923039</v>
      </c>
      <c r="C147">
        <v>111.86361908912599</v>
      </c>
      <c r="D147">
        <v>5.7237595319747897E-2</v>
      </c>
    </row>
    <row r="148" spans="1:4" x14ac:dyDescent="0.3">
      <c r="A148">
        <v>2.1387719608985982</v>
      </c>
      <c r="B148">
        <v>3.4819729626178741</v>
      </c>
      <c r="C148">
        <v>115.23223757743801</v>
      </c>
      <c r="D148">
        <v>6.2360893934965106E-2</v>
      </c>
    </row>
    <row r="149" spans="1:4" x14ac:dyDescent="0.3">
      <c r="A149">
        <v>2.1944689238628996</v>
      </c>
      <c r="B149">
        <v>10.722344741225244</v>
      </c>
      <c r="C149">
        <v>117.76063799858099</v>
      </c>
      <c r="D149">
        <v>5.7922769337892505E-2</v>
      </c>
    </row>
    <row r="150" spans="1:4" x14ac:dyDescent="0.3">
      <c r="A150">
        <v>2.2441935015600976</v>
      </c>
      <c r="B150">
        <v>9.9493842571973836</v>
      </c>
      <c r="C150">
        <v>121.03374838829001</v>
      </c>
      <c r="D150">
        <v>6.2588974833488506E-2</v>
      </c>
    </row>
    <row r="151" spans="1:4" x14ac:dyDescent="0.3">
      <c r="A151">
        <v>2.2882317962783993</v>
      </c>
      <c r="B151">
        <v>10.971119627356504</v>
      </c>
      <c r="C151">
        <v>124.01981949806199</v>
      </c>
      <c r="D151">
        <v>6.3029024749994306E-2</v>
      </c>
    </row>
    <row r="152" spans="1:4" x14ac:dyDescent="0.3">
      <c r="A152">
        <v>2.3289012365525004</v>
      </c>
      <c r="B152">
        <v>7.985150441527364</v>
      </c>
      <c r="C152">
        <v>126.878818273544</v>
      </c>
      <c r="D152">
        <v>6.7384634166955906E-2</v>
      </c>
    </row>
    <row r="153" spans="1:4" x14ac:dyDescent="0.3">
      <c r="A153">
        <v>2.3526226925268006</v>
      </c>
      <c r="B153">
        <v>3.5452283918857539</v>
      </c>
      <c r="C153">
        <v>129.75843787193301</v>
      </c>
      <c r="D153">
        <v>7.0943776518106502E-2</v>
      </c>
    </row>
    <row r="154" spans="1:4" x14ac:dyDescent="0.3">
      <c r="A154">
        <v>2.403176966859899</v>
      </c>
      <c r="B154">
        <v>9.5471274107694644</v>
      </c>
      <c r="C154">
        <v>132.89524912834099</v>
      </c>
      <c r="D154">
        <v>6.2343198806047398E-2</v>
      </c>
    </row>
    <row r="155" spans="1:4" x14ac:dyDescent="0.3">
      <c r="A155">
        <v>2.4594139478932</v>
      </c>
      <c r="B155">
        <v>11.121854186058004</v>
      </c>
      <c r="C155">
        <v>135.95601439475999</v>
      </c>
      <c r="D155">
        <v>6.1486288905143696E-2</v>
      </c>
    </row>
    <row r="156" spans="1:4" x14ac:dyDescent="0.3">
      <c r="A156">
        <v>2.5028317582738993</v>
      </c>
      <c r="B156">
        <v>11.032158508896803</v>
      </c>
      <c r="C156">
        <v>138.91082167625402</v>
      </c>
      <c r="D156">
        <v>6.5477285534143406E-2</v>
      </c>
    </row>
    <row r="157" spans="1:4" x14ac:dyDescent="0.3">
      <c r="A157">
        <v>2.554818332187498</v>
      </c>
      <c r="B157">
        <v>9.616920724511143</v>
      </c>
      <c r="C157">
        <v>142.16869711875901</v>
      </c>
      <c r="D157">
        <v>6.9235730916261701E-2</v>
      </c>
    </row>
    <row r="158" spans="1:4" x14ac:dyDescent="0.3">
      <c r="A158">
        <v>2.578162490769099</v>
      </c>
      <c r="B158">
        <v>5.1670707762241337</v>
      </c>
      <c r="C158">
        <v>144.65525507926898</v>
      </c>
      <c r="D158">
        <v>7.3288660496473299E-2</v>
      </c>
    </row>
    <row r="159" spans="1:4" x14ac:dyDescent="0.3">
      <c r="A159">
        <v>2.6291709524847988</v>
      </c>
      <c r="B159">
        <v>7.3648523539304733</v>
      </c>
      <c r="C159">
        <v>148.18969845771798</v>
      </c>
      <c r="D159">
        <v>7.1947928518056897E-2</v>
      </c>
    </row>
    <row r="160" spans="1:4" x14ac:dyDescent="0.3">
      <c r="A160">
        <v>2.6897155610955998</v>
      </c>
      <c r="B160">
        <v>13.430751860141804</v>
      </c>
      <c r="C160">
        <v>150.952523946762</v>
      </c>
      <c r="D160">
        <v>6.6648516803979901E-2</v>
      </c>
    </row>
    <row r="161" spans="1:4" x14ac:dyDescent="0.3">
      <c r="A161">
        <v>2.7363806324477977</v>
      </c>
      <c r="B161">
        <v>10.691005736589434</v>
      </c>
      <c r="C161">
        <v>154.01893258094802</v>
      </c>
      <c r="D161">
        <v>7.2566978633403806E-2</v>
      </c>
    </row>
    <row r="162" spans="1:4" x14ac:dyDescent="0.3">
      <c r="A162">
        <v>2.7876823490089997</v>
      </c>
      <c r="B162">
        <v>10.513467714190483</v>
      </c>
      <c r="C162">
        <v>157.38516926765399</v>
      </c>
      <c r="D162">
        <v>7.3282420635223403E-2</v>
      </c>
    </row>
    <row r="163" spans="1:4" x14ac:dyDescent="0.3">
      <c r="A163">
        <v>2.8151928721630988</v>
      </c>
      <c r="B163">
        <v>7.7204033732414237</v>
      </c>
      <c r="C163">
        <v>159.61387038230899</v>
      </c>
      <c r="D163">
        <v>7.3259044438600499E-2</v>
      </c>
    </row>
    <row r="164" spans="1:4" x14ac:dyDescent="0.3">
      <c r="A164">
        <v>2.8613733577646983</v>
      </c>
      <c r="B164">
        <v>5.6771840900182733</v>
      </c>
      <c r="C164">
        <v>163.15423607826202</v>
      </c>
      <c r="D164">
        <v>7.35792331397533E-2</v>
      </c>
    </row>
    <row r="165" spans="1:4" x14ac:dyDescent="0.3">
      <c r="A165">
        <v>2.9228871378768986</v>
      </c>
      <c r="B165">
        <v>13.409787788987204</v>
      </c>
      <c r="C165">
        <v>165.79835772514301</v>
      </c>
      <c r="D165">
        <v>6.9247372448444394E-2</v>
      </c>
    </row>
    <row r="166" spans="1:4" x14ac:dyDescent="0.3">
      <c r="A166">
        <v>2.9744356176616975</v>
      </c>
      <c r="B166">
        <v>11.448496952652903</v>
      </c>
      <c r="C166">
        <v>168.93828034400897</v>
      </c>
      <c r="D166">
        <v>7.0626381784677505E-2</v>
      </c>
    </row>
    <row r="167" spans="1:4" x14ac:dyDescent="0.3">
      <c r="A167">
        <v>3.0270247945198996</v>
      </c>
      <c r="B167">
        <v>11.910982429981203</v>
      </c>
      <c r="C167">
        <v>172.18237996101303</v>
      </c>
      <c r="D167">
        <v>7.5017195194959599E-2</v>
      </c>
    </row>
    <row r="168" spans="1:4" x14ac:dyDescent="0.3">
      <c r="A168">
        <v>3.0642002105988979</v>
      </c>
      <c r="B168">
        <v>7.6900888234376934</v>
      </c>
      <c r="C168">
        <v>174.65756535530099</v>
      </c>
      <c r="D168">
        <v>7.6130311936140102E-2</v>
      </c>
    </row>
    <row r="169" spans="1:4" x14ac:dyDescent="0.3">
      <c r="A169">
        <v>3.107435630770798</v>
      </c>
      <c r="B169">
        <v>5.4951943457126635</v>
      </c>
      <c r="C169">
        <v>177.87522912025398</v>
      </c>
      <c r="D169">
        <v>8.4322784096002606E-2</v>
      </c>
    </row>
    <row r="170" spans="1:4" x14ac:dyDescent="0.3">
      <c r="A170">
        <v>3.1685291981470982</v>
      </c>
      <c r="B170">
        <v>12.802090495824803</v>
      </c>
      <c r="C170">
        <v>180.84756731987002</v>
      </c>
      <c r="D170">
        <v>7.7618192881345693E-2</v>
      </c>
    </row>
    <row r="171" spans="1:4" x14ac:dyDescent="0.3">
      <c r="A171">
        <v>3.2193248712858988</v>
      </c>
      <c r="B171">
        <v>13.442756608128503</v>
      </c>
      <c r="C171">
        <v>183.91526341438302</v>
      </c>
      <c r="D171">
        <v>7.8250281512737302E-2</v>
      </c>
    </row>
    <row r="172" spans="1:4" x14ac:dyDescent="0.3">
      <c r="A172">
        <v>3.2707392406230973</v>
      </c>
      <c r="B172">
        <v>12.632627040147804</v>
      </c>
      <c r="C172">
        <v>187.17410445213298</v>
      </c>
      <c r="D172">
        <v>8.3779264241456999E-2</v>
      </c>
    </row>
    <row r="173" spans="1:4" x14ac:dyDescent="0.3">
      <c r="A173">
        <v>3.3101623478040985</v>
      </c>
      <c r="B173">
        <v>7.2506815195083636</v>
      </c>
      <c r="C173">
        <v>189.95276570320098</v>
      </c>
      <c r="D173">
        <v>8.9568644762039198E-2</v>
      </c>
    </row>
    <row r="174" spans="1:4" x14ac:dyDescent="0.3">
      <c r="A174">
        <v>3.3459072524418971</v>
      </c>
      <c r="B174">
        <v>5.1575247198343233</v>
      </c>
      <c r="C174">
        <v>192.88160920143102</v>
      </c>
      <c r="D174">
        <v>9.5053389668464702E-2</v>
      </c>
    </row>
    <row r="175" spans="1:4" x14ac:dyDescent="0.3">
      <c r="A175">
        <v>3.405836741132898</v>
      </c>
      <c r="B175">
        <v>10.832510888576504</v>
      </c>
      <c r="C175">
        <v>196.020823717117</v>
      </c>
      <c r="D175">
        <v>8.6886808276176397E-2</v>
      </c>
    </row>
    <row r="176" spans="1:4" x14ac:dyDescent="0.3">
      <c r="A176">
        <v>3.4584813503094978</v>
      </c>
      <c r="B176">
        <v>15.036221593618404</v>
      </c>
      <c r="C176">
        <v>198.91499161720199</v>
      </c>
      <c r="D176">
        <v>8.615981787443161E-2</v>
      </c>
    </row>
    <row r="177" spans="1:4" x14ac:dyDescent="0.3">
      <c r="A177">
        <v>3.515558756814599</v>
      </c>
      <c r="B177">
        <v>12.668250128626804</v>
      </c>
      <c r="C177">
        <v>202.363497018814</v>
      </c>
      <c r="D177">
        <v>8.8540371507406207E-2</v>
      </c>
    </row>
    <row r="178" spans="1:4" x14ac:dyDescent="0.3">
      <c r="A178">
        <v>3.5573046569483004</v>
      </c>
      <c r="B178">
        <v>9.3532260507345235</v>
      </c>
      <c r="C178">
        <v>204.97702002525298</v>
      </c>
      <c r="D178">
        <v>8.9880358427762999E-2</v>
      </c>
    </row>
    <row r="179" spans="1:4" x14ac:dyDescent="0.3">
      <c r="A179">
        <v>3.5943441744403977</v>
      </c>
      <c r="B179">
        <v>4.6757981181144741</v>
      </c>
      <c r="C179">
        <v>207.84325003623903</v>
      </c>
      <c r="D179">
        <v>9.2331599444150897E-2</v>
      </c>
    </row>
    <row r="180" spans="1:4" x14ac:dyDescent="0.3">
      <c r="A180">
        <v>3.6534314495203972</v>
      </c>
      <c r="B180">
        <v>9.787306189537043</v>
      </c>
      <c r="C180">
        <v>210.979932546615</v>
      </c>
      <c r="D180">
        <v>8.8476110249757808E-2</v>
      </c>
    </row>
    <row r="181" spans="1:4" x14ac:dyDescent="0.3">
      <c r="A181">
        <v>3.7052588790361973</v>
      </c>
      <c r="B181">
        <v>15.242155641317403</v>
      </c>
      <c r="C181">
        <v>213.712116479873</v>
      </c>
      <c r="D181">
        <v>8.9024659246206297E-2</v>
      </c>
    </row>
    <row r="182" spans="1:4" x14ac:dyDescent="0.3">
      <c r="A182">
        <v>3.7627100066554</v>
      </c>
      <c r="B182">
        <v>14.573223888874104</v>
      </c>
      <c r="C182">
        <v>217.11854338645898</v>
      </c>
      <c r="D182">
        <v>9.0545415878295898E-2</v>
      </c>
    </row>
    <row r="183" spans="1:4" x14ac:dyDescent="0.3">
      <c r="A183">
        <v>3.8079928463274975</v>
      </c>
      <c r="B183">
        <v>11.610407382249804</v>
      </c>
      <c r="C183">
        <v>219.90527272224401</v>
      </c>
      <c r="D183">
        <v>9.3626137822866398E-2</v>
      </c>
    </row>
    <row r="184" spans="1:4" x14ac:dyDescent="0.3">
      <c r="A184">
        <v>3.8411234913063979</v>
      </c>
      <c r="B184">
        <v>5.2126776427030537</v>
      </c>
      <c r="C184">
        <v>222.71253705024699</v>
      </c>
      <c r="D184">
        <v>0.1054819673299789</v>
      </c>
    </row>
    <row r="185" spans="1:4" x14ac:dyDescent="0.3">
      <c r="A185">
        <v>3.898985890964898</v>
      </c>
      <c r="B185">
        <v>8.2726124674081838</v>
      </c>
      <c r="C185">
        <v>226.080039739608</v>
      </c>
      <c r="D185">
        <v>0.1058968715369701</v>
      </c>
    </row>
    <row r="186" spans="1:4" x14ac:dyDescent="0.3">
      <c r="A186">
        <v>3.9458959374014988</v>
      </c>
      <c r="B186">
        <v>15.240283682942403</v>
      </c>
      <c r="C186">
        <v>228.61777424812303</v>
      </c>
      <c r="D186">
        <v>0.1031584106385708</v>
      </c>
    </row>
    <row r="187" spans="1:4" x14ac:dyDescent="0.3">
      <c r="A187">
        <v>4.0045075674273001</v>
      </c>
      <c r="B187">
        <v>16.049509868025805</v>
      </c>
      <c r="C187">
        <v>232.034028768539</v>
      </c>
      <c r="D187">
        <v>0.1050968654453754</v>
      </c>
    </row>
    <row r="188" spans="1:4" x14ac:dyDescent="0.3">
      <c r="A188">
        <v>4.0566157348133984</v>
      </c>
      <c r="B188">
        <v>14.957739040255504</v>
      </c>
      <c r="C188">
        <v>235.20227551460201</v>
      </c>
      <c r="D188">
        <v>0.10854471474885941</v>
      </c>
    </row>
    <row r="189" spans="1:4" x14ac:dyDescent="0.3">
      <c r="A189">
        <v>4.0857069731101987</v>
      </c>
      <c r="B189">
        <v>7.4398145079612741</v>
      </c>
      <c r="C189">
        <v>237.71878838539098</v>
      </c>
      <c r="D189">
        <v>0.1211436465382576</v>
      </c>
    </row>
    <row r="190" spans="1:4" x14ac:dyDescent="0.3">
      <c r="A190">
        <v>4.1480593905547991</v>
      </c>
      <c r="B190">
        <v>7.9972110688686335</v>
      </c>
      <c r="C190">
        <v>241.46928906440698</v>
      </c>
      <c r="D190">
        <v>0.11953758075833321</v>
      </c>
    </row>
    <row r="191" spans="1:4" x14ac:dyDescent="0.3">
      <c r="A191">
        <v>4.1863470292793004</v>
      </c>
      <c r="B191">
        <v>12.999698519706703</v>
      </c>
      <c r="C191">
        <v>243.61964821815499</v>
      </c>
      <c r="D191">
        <v>0.1164929941296577</v>
      </c>
    </row>
    <row r="192" spans="1:4" x14ac:dyDescent="0.3">
      <c r="A192">
        <v>4.2491589985245</v>
      </c>
      <c r="B192">
        <v>16.366401687264403</v>
      </c>
      <c r="C192">
        <v>247.12119698524398</v>
      </c>
      <c r="D192">
        <v>0.12042317539453511</v>
      </c>
    </row>
    <row r="193" spans="1:4" x14ac:dyDescent="0.3">
      <c r="A193">
        <v>4.3023060748448003</v>
      </c>
      <c r="B193">
        <v>15.854332596063603</v>
      </c>
      <c r="C193">
        <v>250.40207505226098</v>
      </c>
      <c r="D193">
        <v>0.12816088274121298</v>
      </c>
    </row>
    <row r="194" spans="1:4" x14ac:dyDescent="0.3">
      <c r="A194">
        <v>4.3258040134062981</v>
      </c>
      <c r="B194">
        <v>8.6361169815063441</v>
      </c>
      <c r="C194">
        <v>252.57753968238799</v>
      </c>
      <c r="D194">
        <v>0.139503553509712</v>
      </c>
    </row>
    <row r="195" spans="1:4" x14ac:dyDescent="0.3">
      <c r="A195">
        <v>4.383988278139098</v>
      </c>
      <c r="B195">
        <v>5.7590100914239839</v>
      </c>
      <c r="C195">
        <v>256.50480866432201</v>
      </c>
      <c r="D195">
        <v>0.14385748654604</v>
      </c>
    </row>
    <row r="196" spans="1:4" x14ac:dyDescent="0.3">
      <c r="A196">
        <v>4.4165502948200981</v>
      </c>
      <c r="B196">
        <v>9.8199769854545629</v>
      </c>
      <c r="C196">
        <v>258.47852826118401</v>
      </c>
      <c r="D196">
        <v>0.14314129948616</v>
      </c>
    </row>
    <row r="197" spans="1:4" x14ac:dyDescent="0.3">
      <c r="A197">
        <v>4.4787042288022985</v>
      </c>
      <c r="B197">
        <v>15.502786263823504</v>
      </c>
      <c r="C197">
        <v>261.85437798500004</v>
      </c>
      <c r="D197">
        <v>0.14121690765023201</v>
      </c>
    </row>
    <row r="198" spans="1:4" x14ac:dyDescent="0.3">
      <c r="A198">
        <v>4.5302509204476991</v>
      </c>
      <c r="B198">
        <v>14.776401221752204</v>
      </c>
      <c r="C198">
        <v>265.18842816352799</v>
      </c>
      <c r="D198">
        <v>0.144154112786055</v>
      </c>
    </row>
    <row r="199" spans="1:4" x14ac:dyDescent="0.3">
      <c r="A199">
        <v>4.5634477265807991</v>
      </c>
      <c r="B199">
        <v>8.492693305015564</v>
      </c>
      <c r="C199">
        <v>267.60134339332501</v>
      </c>
      <c r="D199">
        <v>0.14492897316813499</v>
      </c>
    </row>
    <row r="200" spans="1:4" x14ac:dyDescent="0.3">
      <c r="A200">
        <v>4.6113519784689991</v>
      </c>
      <c r="B200">
        <v>5.0664786249399141</v>
      </c>
      <c r="C200">
        <v>271.18949532508805</v>
      </c>
      <c r="D200">
        <v>0.15601934865117101</v>
      </c>
    </row>
    <row r="201" spans="1:4" x14ac:dyDescent="0.3">
      <c r="A201">
        <v>4.656718860688299</v>
      </c>
      <c r="B201">
        <v>8.2641467452049238</v>
      </c>
      <c r="C201">
        <v>273.72398972511303</v>
      </c>
      <c r="D201">
        <v>0.1508679240942</v>
      </c>
    </row>
    <row r="202" spans="1:4" x14ac:dyDescent="0.3">
      <c r="A202">
        <v>4.7077469919362986</v>
      </c>
      <c r="B202">
        <v>13.123191893100703</v>
      </c>
      <c r="C202">
        <v>276.87517762184098</v>
      </c>
      <c r="D202">
        <v>0.15489785000681899</v>
      </c>
    </row>
    <row r="203" spans="1:4" x14ac:dyDescent="0.3">
      <c r="A203">
        <v>4.7629933437966994</v>
      </c>
      <c r="B203">
        <v>14.190161600709004</v>
      </c>
      <c r="C203">
        <v>280.11970639228798</v>
      </c>
      <c r="D203">
        <v>0.15588961541652702</v>
      </c>
    </row>
    <row r="204" spans="1:4" x14ac:dyDescent="0.3">
      <c r="A204">
        <v>4.8011879992774986</v>
      </c>
      <c r="B204">
        <v>7.0841051638126338</v>
      </c>
      <c r="C204">
        <v>282.99911141395501</v>
      </c>
      <c r="D204">
        <v>0.16280002892017401</v>
      </c>
    </row>
    <row r="205" spans="1:4" x14ac:dyDescent="0.3">
      <c r="A205">
        <v>4.8434757056195981</v>
      </c>
      <c r="B205">
        <v>5.555618554353714</v>
      </c>
      <c r="C205">
        <v>286.01035237312306</v>
      </c>
      <c r="D205">
        <v>0.171273853629827</v>
      </c>
    </row>
    <row r="206" spans="1:4" x14ac:dyDescent="0.3">
      <c r="A206">
        <v>4.896658544725998</v>
      </c>
      <c r="B206">
        <v>6.4887199550867036</v>
      </c>
      <c r="C206">
        <v>289.17201161384605</v>
      </c>
      <c r="D206">
        <v>0.172272883355618</v>
      </c>
    </row>
    <row r="207" spans="1:4" x14ac:dyDescent="0.3">
      <c r="A207">
        <v>4.9423490801588983</v>
      </c>
      <c r="B207">
        <v>12.148097157478304</v>
      </c>
      <c r="C207">
        <v>291.86181664466801</v>
      </c>
      <c r="D207">
        <v>0.17437618225812901</v>
      </c>
    </row>
    <row r="208" spans="1:4" x14ac:dyDescent="0.3">
      <c r="A208">
        <v>4.993538143943999</v>
      </c>
      <c r="B208">
        <v>13.946145772934004</v>
      </c>
      <c r="C208">
        <v>294.99549508094799</v>
      </c>
      <c r="D208">
        <v>0.180308148264885</v>
      </c>
    </row>
    <row r="209" spans="1:4" x14ac:dyDescent="0.3">
      <c r="A209">
        <v>5.0385992543427989</v>
      </c>
      <c r="B209">
        <v>8.3752349019050634</v>
      </c>
      <c r="C209">
        <v>298.10634255409195</v>
      </c>
      <c r="D209">
        <v>0.187482684850693</v>
      </c>
    </row>
    <row r="210" spans="1:4" x14ac:dyDescent="0.3">
      <c r="A210">
        <v>5.0741367348215984</v>
      </c>
      <c r="B210">
        <v>4.2190402746200535</v>
      </c>
      <c r="C210">
        <v>300.78919529914799</v>
      </c>
      <c r="D210">
        <v>0.18985709175467499</v>
      </c>
    </row>
    <row r="211" spans="1:4" x14ac:dyDescent="0.3">
      <c r="A211">
        <v>5.132140397484898</v>
      </c>
      <c r="B211">
        <v>4.7720223665237436</v>
      </c>
      <c r="C211">
        <v>304.26529526710499</v>
      </c>
      <c r="D211">
        <v>0.189116876572371</v>
      </c>
    </row>
    <row r="212" spans="1:4" x14ac:dyDescent="0.3">
      <c r="A212">
        <v>5.1736448988128991</v>
      </c>
      <c r="B212">
        <v>9.929919615387913</v>
      </c>
      <c r="C212">
        <v>306.71820759773198</v>
      </c>
      <c r="D212">
        <v>0.190117582678795</v>
      </c>
    </row>
    <row r="213" spans="1:4" x14ac:dyDescent="0.3">
      <c r="A213">
        <v>5.2257727357312991</v>
      </c>
      <c r="B213">
        <v>13.656131923198704</v>
      </c>
      <c r="C213">
        <v>309.67280030250504</v>
      </c>
      <c r="D213">
        <v>0.19388981163501701</v>
      </c>
    </row>
    <row r="214" spans="1:4" x14ac:dyDescent="0.3">
      <c r="A214">
        <v>5.2737663945845981</v>
      </c>
      <c r="B214">
        <v>7.282607257366184</v>
      </c>
      <c r="C214">
        <v>313.07414174079895</v>
      </c>
      <c r="D214">
        <v>0.20304471254348799</v>
      </c>
    </row>
    <row r="215" spans="1:4" x14ac:dyDescent="0.3">
      <c r="A215">
        <v>5.3079019738509992</v>
      </c>
      <c r="B215">
        <v>3.4033693373203242</v>
      </c>
      <c r="C215">
        <v>315.78428864478997</v>
      </c>
      <c r="D215">
        <v>0.209048110991716</v>
      </c>
    </row>
    <row r="216" spans="1:4" x14ac:dyDescent="0.3">
      <c r="A216">
        <v>5.3636391699495984</v>
      </c>
      <c r="B216">
        <v>4.0327850729227039</v>
      </c>
      <c r="C216">
        <v>319.22850251197804</v>
      </c>
      <c r="D216">
        <v>0.212564691901207</v>
      </c>
    </row>
    <row r="217" spans="1:4" x14ac:dyDescent="0.3">
      <c r="A217">
        <v>5.4067914416439979</v>
      </c>
      <c r="B217">
        <v>6.7573133856058138</v>
      </c>
      <c r="C217">
        <v>321.92504525184597</v>
      </c>
      <c r="D217">
        <v>0.213439855724573</v>
      </c>
    </row>
    <row r="218" spans="1:4" x14ac:dyDescent="0.3">
      <c r="A218">
        <v>5.4586564220850988</v>
      </c>
      <c r="B218">
        <v>12.755859643220903</v>
      </c>
      <c r="C218">
        <v>324.77127671241703</v>
      </c>
      <c r="D218">
        <v>0.210762489587069</v>
      </c>
    </row>
    <row r="219" spans="1:4" x14ac:dyDescent="0.3">
      <c r="A219">
        <v>5.5049683359252981</v>
      </c>
      <c r="B219">
        <v>7.8463088721036938</v>
      </c>
      <c r="C219">
        <v>328.07442784309399</v>
      </c>
      <c r="D219">
        <v>0.221726950258017</v>
      </c>
    </row>
    <row r="220" spans="1:4" x14ac:dyDescent="0.3">
      <c r="A220">
        <v>5.5437754291168986</v>
      </c>
      <c r="B220">
        <v>3.669233992695804</v>
      </c>
      <c r="C220">
        <v>330.99099755287102</v>
      </c>
      <c r="D220">
        <v>0.230275839567184</v>
      </c>
    </row>
    <row r="221" spans="1:4" x14ac:dyDescent="0.3">
      <c r="A221">
        <v>5.5977977996253987</v>
      </c>
      <c r="B221">
        <v>6.1406195163726833</v>
      </c>
      <c r="C221">
        <v>334.21260952949501</v>
      </c>
      <c r="D221">
        <v>0.23511508479714399</v>
      </c>
    </row>
    <row r="222" spans="1:4" x14ac:dyDescent="0.3">
      <c r="A222">
        <v>5.642715858879999</v>
      </c>
      <c r="B222">
        <v>6.9990847259759938</v>
      </c>
      <c r="C222">
        <v>337.15724587440502</v>
      </c>
      <c r="D222">
        <v>0.239129923284054</v>
      </c>
    </row>
    <row r="223" spans="1:4" x14ac:dyDescent="0.3">
      <c r="A223">
        <v>5.6916983587670984</v>
      </c>
      <c r="B223">
        <v>13.222210109233904</v>
      </c>
      <c r="C223">
        <v>339.83070015907299</v>
      </c>
      <c r="D223">
        <v>0.23337723687291101</v>
      </c>
    </row>
    <row r="224" spans="1:4" x14ac:dyDescent="0.3">
      <c r="A224">
        <v>5.7380496116718991</v>
      </c>
      <c r="B224">
        <v>11.913487687706903</v>
      </c>
      <c r="C224">
        <v>342.84013867378201</v>
      </c>
      <c r="D224">
        <v>0.241973716765642</v>
      </c>
    </row>
    <row r="225" spans="1:4" x14ac:dyDescent="0.3">
      <c r="A225">
        <v>5.779062374691998</v>
      </c>
      <c r="B225">
        <v>6.064176559448244</v>
      </c>
      <c r="C225">
        <v>346.001497507095</v>
      </c>
      <c r="D225">
        <v>0.25052772834896997</v>
      </c>
    </row>
    <row r="226" spans="1:4" x14ac:dyDescent="0.3">
      <c r="A226">
        <v>5.8276228737038984</v>
      </c>
      <c r="B226">
        <v>8.0984365195035934</v>
      </c>
      <c r="C226">
        <v>348.98252606391895</v>
      </c>
      <c r="D226">
        <v>0.25280527770519301</v>
      </c>
    </row>
    <row r="227" spans="1:4" x14ac:dyDescent="0.3">
      <c r="A227">
        <v>5.8737371981511988</v>
      </c>
      <c r="B227">
        <v>6.8815145641565341</v>
      </c>
      <c r="C227">
        <v>352.03118920326199</v>
      </c>
      <c r="D227">
        <v>0.25980193167924898</v>
      </c>
    </row>
    <row r="228" spans="1:4" x14ac:dyDescent="0.3">
      <c r="A228">
        <v>5.9246079731406986</v>
      </c>
      <c r="B228">
        <v>13.367738574743303</v>
      </c>
      <c r="C228">
        <v>354.90059494972195</v>
      </c>
      <c r="D228">
        <v>0.258323363959789</v>
      </c>
    </row>
    <row r="229" spans="1:4" x14ac:dyDescent="0.3">
      <c r="A229">
        <v>5.9671630063083985</v>
      </c>
      <c r="B229">
        <v>14.278646558523203</v>
      </c>
      <c r="C229">
        <v>357.53821492195095</v>
      </c>
      <c r="D229">
        <v>0.26258556172251701</v>
      </c>
    </row>
    <row r="230" spans="1:4" x14ac:dyDescent="0.3">
      <c r="A230">
        <v>6.014787414395899</v>
      </c>
      <c r="B230">
        <v>7.6843425631523132</v>
      </c>
      <c r="C230">
        <v>361.07010483741703</v>
      </c>
      <c r="D230">
        <v>0.27214260771870596</v>
      </c>
    </row>
    <row r="231" spans="1:4" x14ac:dyDescent="0.3">
      <c r="A231">
        <v>6.0574014561604983</v>
      </c>
      <c r="B231">
        <v>9.0856291353702545</v>
      </c>
      <c r="C231">
        <v>363.83595585823002</v>
      </c>
      <c r="D231">
        <v>0.27450583875179302</v>
      </c>
    </row>
    <row r="232" spans="1:4" x14ac:dyDescent="0.3">
      <c r="A232">
        <v>6.1095641617952996</v>
      </c>
      <c r="B232">
        <v>8.5739232599735242</v>
      </c>
      <c r="C232">
        <v>367.22416520118702</v>
      </c>
      <c r="D232">
        <v>0.28014108538627602</v>
      </c>
    </row>
    <row r="233" spans="1:4" x14ac:dyDescent="0.3">
      <c r="A233">
        <v>6.1591403239304992</v>
      </c>
      <c r="B233">
        <v>13.103792443871503</v>
      </c>
      <c r="C233">
        <v>370.08297085762001</v>
      </c>
      <c r="D233">
        <v>0.28164247050881402</v>
      </c>
    </row>
    <row r="234" spans="1:4" x14ac:dyDescent="0.3">
      <c r="A234">
        <v>6.2044946891746982</v>
      </c>
      <c r="B234">
        <v>16.722753643989602</v>
      </c>
      <c r="C234">
        <v>372.62536168098404</v>
      </c>
      <c r="D234">
        <v>0.28312569484114603</v>
      </c>
    </row>
    <row r="235" spans="1:4" x14ac:dyDescent="0.3">
      <c r="A235">
        <v>6.2529121370424985</v>
      </c>
      <c r="B235">
        <v>9.5082446932792628</v>
      </c>
      <c r="C235">
        <v>376.19115471839905</v>
      </c>
      <c r="D235">
        <v>0.29487507417797998</v>
      </c>
    </row>
    <row r="236" spans="1:4" x14ac:dyDescent="0.3">
      <c r="A236">
        <v>6.2918801627711982</v>
      </c>
      <c r="B236">
        <v>10.049501433968544</v>
      </c>
      <c r="C236">
        <v>378.77517342567398</v>
      </c>
      <c r="D236">
        <v>0.29694568365812302</v>
      </c>
    </row>
    <row r="237" spans="1:4" x14ac:dyDescent="0.3">
      <c r="A237">
        <v>6.350354106070899</v>
      </c>
      <c r="B237">
        <v>9.9449977278709429</v>
      </c>
      <c r="C237">
        <v>382.51249909400894</v>
      </c>
      <c r="D237">
        <v>0.303128082305193</v>
      </c>
    </row>
    <row r="238" spans="1:4" x14ac:dyDescent="0.3">
      <c r="A238">
        <v>6.3895107804958986</v>
      </c>
      <c r="B238">
        <v>10.706735774874684</v>
      </c>
      <c r="C238">
        <v>384.964081048965</v>
      </c>
      <c r="D238">
        <v>0.30534472316503503</v>
      </c>
    </row>
    <row r="239" spans="1:4" x14ac:dyDescent="0.3">
      <c r="A239">
        <v>6.4394937443221991</v>
      </c>
      <c r="B239">
        <v>16.933325678110105</v>
      </c>
      <c r="C239">
        <v>387.76928544044495</v>
      </c>
      <c r="D239">
        <v>0.30327271670103101</v>
      </c>
    </row>
    <row r="240" spans="1:4" x14ac:dyDescent="0.3">
      <c r="A240">
        <v>6.4862973964702988</v>
      </c>
      <c r="B240">
        <v>12.153377756476404</v>
      </c>
      <c r="C240">
        <v>391.03574395179703</v>
      </c>
      <c r="D240">
        <v>0.31394530087709399</v>
      </c>
    </row>
    <row r="241" spans="1:4" x14ac:dyDescent="0.3">
      <c r="A241">
        <v>6.5218724278743991</v>
      </c>
      <c r="B241">
        <v>10.305633768439293</v>
      </c>
      <c r="C241">
        <v>393.57135415077198</v>
      </c>
      <c r="D241">
        <v>0.32007573172450099</v>
      </c>
    </row>
    <row r="242" spans="1:4" x14ac:dyDescent="0.3">
      <c r="A242">
        <v>6.5822194470923989</v>
      </c>
      <c r="B242">
        <v>11.550104245543503</v>
      </c>
      <c r="C242">
        <v>397.37361073493901</v>
      </c>
      <c r="D242">
        <v>0.32624695450067498</v>
      </c>
    </row>
    <row r="243" spans="1:4" x14ac:dyDescent="0.3">
      <c r="A243">
        <v>6.6173376089049984</v>
      </c>
      <c r="B243">
        <v>10.716449469327923</v>
      </c>
      <c r="C243">
        <v>399.71627354621899</v>
      </c>
      <c r="D243">
        <v>0.32558208331465699</v>
      </c>
    </row>
    <row r="244" spans="1:4" x14ac:dyDescent="0.3">
      <c r="A244">
        <v>6.6729201309539992</v>
      </c>
      <c r="B244">
        <v>16.647744923830004</v>
      </c>
      <c r="C244">
        <v>402.91256546974193</v>
      </c>
      <c r="D244">
        <v>0.32634027302265201</v>
      </c>
    </row>
    <row r="245" spans="1:4" x14ac:dyDescent="0.3">
      <c r="A245">
        <v>6.7172785026071988</v>
      </c>
      <c r="B245">
        <v>14.037527143955204</v>
      </c>
      <c r="C245">
        <v>405.87539792060795</v>
      </c>
      <c r="D245">
        <v>0.33402824774384499</v>
      </c>
    </row>
    <row r="246" spans="1:4" x14ac:dyDescent="0.3">
      <c r="A246">
        <v>6.7529474113246994</v>
      </c>
      <c r="B246">
        <v>8.9338794350624031</v>
      </c>
      <c r="C246">
        <v>408.558551073074</v>
      </c>
      <c r="D246">
        <v>0.34033432602882402</v>
      </c>
    </row>
    <row r="247" spans="1:4" x14ac:dyDescent="0.3">
      <c r="A247">
        <v>6.8135823209701982</v>
      </c>
      <c r="B247">
        <v>12.730211019516004</v>
      </c>
      <c r="C247">
        <v>412.25206017494202</v>
      </c>
      <c r="D247">
        <v>0.34527890384197202</v>
      </c>
    </row>
    <row r="248" spans="1:4" x14ac:dyDescent="0.3">
      <c r="A248">
        <v>6.8518368791176982</v>
      </c>
      <c r="B248">
        <v>8.7149348109960538</v>
      </c>
      <c r="C248">
        <v>414.95782971382096</v>
      </c>
      <c r="D248">
        <v>0.35004047676920902</v>
      </c>
    </row>
    <row r="249" spans="1:4" x14ac:dyDescent="0.3">
      <c r="A249">
        <v>6.9035409270215986</v>
      </c>
      <c r="B249">
        <v>14.058267697691903</v>
      </c>
      <c r="C249">
        <v>417.99984097480694</v>
      </c>
      <c r="D249">
        <v>0.348256435245275</v>
      </c>
    </row>
    <row r="250" spans="1:4" x14ac:dyDescent="0.3">
      <c r="A250">
        <v>6.9527764486198986</v>
      </c>
      <c r="B250">
        <v>12.887567281723003</v>
      </c>
      <c r="C250">
        <v>421.07412457466103</v>
      </c>
      <c r="D250">
        <v>0.35500042140483901</v>
      </c>
    </row>
    <row r="251" spans="1:4" x14ac:dyDescent="0.3">
      <c r="A251">
        <v>6.9880725302928983</v>
      </c>
      <c r="B251">
        <v>8.1556476652622241</v>
      </c>
      <c r="C251">
        <v>423.69376301765396</v>
      </c>
      <c r="D251">
        <v>0.36356793716549901</v>
      </c>
    </row>
    <row r="252" spans="1:4" x14ac:dyDescent="0.3">
      <c r="A252">
        <v>7.0452965642207985</v>
      </c>
      <c r="B252">
        <v>13.251211494207404</v>
      </c>
      <c r="C252">
        <v>427.20865845680203</v>
      </c>
      <c r="D252">
        <v>0.36705881357192999</v>
      </c>
    </row>
    <row r="253" spans="1:4" x14ac:dyDescent="0.3">
      <c r="A253">
        <v>7.0875494018464984</v>
      </c>
      <c r="B253">
        <v>9.4010308384895342</v>
      </c>
      <c r="C253">
        <v>430.127373933792</v>
      </c>
      <c r="D253">
        <v>0.369061809033155</v>
      </c>
    </row>
    <row r="254" spans="1:4" x14ac:dyDescent="0.3">
      <c r="A254">
        <v>7.1315349464553996</v>
      </c>
      <c r="B254">
        <v>11.254884302616103</v>
      </c>
      <c r="C254">
        <v>432.89871811866692</v>
      </c>
      <c r="D254">
        <v>0.37322668358683603</v>
      </c>
    </row>
    <row r="255" spans="1:4" x14ac:dyDescent="0.3">
      <c r="A255">
        <v>7.183773648010499</v>
      </c>
      <c r="B255">
        <v>13.119373470544804</v>
      </c>
      <c r="C255">
        <v>436.05668663978497</v>
      </c>
      <c r="D255">
        <v>0.374817475676537</v>
      </c>
    </row>
    <row r="256" spans="1:4" x14ac:dyDescent="0.3">
      <c r="A256">
        <v>7.2191475137431986</v>
      </c>
      <c r="B256">
        <v>7.6685659587383235</v>
      </c>
      <c r="C256">
        <v>438.61929059028603</v>
      </c>
      <c r="D256">
        <v>0.381634570658207</v>
      </c>
    </row>
    <row r="257" spans="1:4" x14ac:dyDescent="0.3">
      <c r="A257">
        <v>7.2674773427851989</v>
      </c>
      <c r="B257">
        <v>9.7728520631790143</v>
      </c>
      <c r="C257">
        <v>441.78918957710198</v>
      </c>
      <c r="D257">
        <v>0.38665318861603698</v>
      </c>
    </row>
    <row r="258" spans="1:4" x14ac:dyDescent="0.3">
      <c r="A258">
        <v>7.3203973254141985</v>
      </c>
      <c r="B258">
        <v>9.6075329929590243</v>
      </c>
      <c r="C258">
        <v>445.18156170844998</v>
      </c>
      <c r="D258">
        <v>0.38754409179091498</v>
      </c>
    </row>
    <row r="259" spans="1:4" x14ac:dyDescent="0.3">
      <c r="A259">
        <v>7.3593483638195991</v>
      </c>
      <c r="B259">
        <v>8.002175018191334</v>
      </c>
      <c r="C259">
        <v>447.83085465431202</v>
      </c>
      <c r="D259">
        <v>0.391463283449411</v>
      </c>
    </row>
    <row r="260" spans="1:4" x14ac:dyDescent="0.3">
      <c r="A260">
        <v>7.413647001850098</v>
      </c>
      <c r="B260">
        <v>13.060374185442903</v>
      </c>
      <c r="C260">
        <v>450.98311543464592</v>
      </c>
      <c r="D260">
        <v>0.391295086592436</v>
      </c>
    </row>
    <row r="261" spans="1:4" x14ac:dyDescent="0.3">
      <c r="A261">
        <v>7.4545104552384984</v>
      </c>
      <c r="B261">
        <v>8.6516141891479545</v>
      </c>
      <c r="C261">
        <v>453.813639879226</v>
      </c>
      <c r="D261">
        <v>0.39864983409643201</v>
      </c>
    </row>
    <row r="262" spans="1:4" x14ac:dyDescent="0.3">
      <c r="A262">
        <v>7.4962581435115982</v>
      </c>
      <c r="B262">
        <v>8.3544943481683749</v>
      </c>
      <c r="C262">
        <v>456.65763974189701</v>
      </c>
      <c r="D262">
        <v>0.40482478216290502</v>
      </c>
    </row>
    <row r="263" spans="1:4" x14ac:dyDescent="0.3">
      <c r="A263">
        <v>7.5545613195078989</v>
      </c>
      <c r="B263">
        <v>9.2579424381256139</v>
      </c>
      <c r="C263">
        <v>460.39166092872597</v>
      </c>
      <c r="D263">
        <v>0.41067162528634099</v>
      </c>
    </row>
    <row r="264" spans="1:4" x14ac:dyDescent="0.3">
      <c r="A264">
        <v>7.5895712988926984</v>
      </c>
      <c r="B264">
        <v>5.0370395183563232</v>
      </c>
      <c r="C264">
        <v>462.95293450355496</v>
      </c>
      <c r="D264">
        <v>0.41621904820203798</v>
      </c>
    </row>
    <row r="265" spans="1:4" x14ac:dyDescent="0.3">
      <c r="A265">
        <v>7.6439834837688991</v>
      </c>
      <c r="B265">
        <v>11.959876865148503</v>
      </c>
      <c r="C265">
        <v>466.06575608253399</v>
      </c>
      <c r="D265">
        <v>0.41334517300128898</v>
      </c>
    </row>
    <row r="266" spans="1:4" x14ac:dyDescent="0.3">
      <c r="A266">
        <v>7.6883516901882984</v>
      </c>
      <c r="B266">
        <v>7.0177484303712836</v>
      </c>
      <c r="C266">
        <v>469.06133294105496</v>
      </c>
      <c r="D266">
        <v>0.42064711451530501</v>
      </c>
    </row>
    <row r="267" spans="1:4" x14ac:dyDescent="0.3">
      <c r="A267">
        <v>7.7270264610715991</v>
      </c>
      <c r="B267">
        <v>7.2575267404317838</v>
      </c>
      <c r="C267">
        <v>471.66753888130199</v>
      </c>
      <c r="D267">
        <v>0.42437026277184503</v>
      </c>
    </row>
    <row r="268" spans="1:4" x14ac:dyDescent="0.3">
      <c r="A268">
        <v>7.7871258229962983</v>
      </c>
      <c r="B268">
        <v>9.6923764795064944</v>
      </c>
      <c r="C268">
        <v>475.41383385658196</v>
      </c>
      <c r="D268">
        <v>0.42599765583872801</v>
      </c>
    </row>
    <row r="269" spans="1:4" x14ac:dyDescent="0.3">
      <c r="A269">
        <v>7.8195957505032982</v>
      </c>
      <c r="B269">
        <v>3.5330839455127743</v>
      </c>
      <c r="C269">
        <v>477.83305764198292</v>
      </c>
      <c r="D269">
        <v>0.42867418378591499</v>
      </c>
    </row>
    <row r="270" spans="1:4" x14ac:dyDescent="0.3">
      <c r="A270">
        <v>7.8749324033983985</v>
      </c>
      <c r="B270">
        <v>8.6735654622316343</v>
      </c>
      <c r="C270">
        <v>481.10655426978997</v>
      </c>
      <c r="D270">
        <v>0.42741727083921399</v>
      </c>
    </row>
    <row r="271" spans="1:4" x14ac:dyDescent="0.3">
      <c r="A271">
        <v>7.9180551707942985</v>
      </c>
      <c r="B271">
        <v>7.2053167968988436</v>
      </c>
      <c r="C271">
        <v>483.87592434883095</v>
      </c>
      <c r="D271">
        <v>0.43161064386367798</v>
      </c>
    </row>
    <row r="272" spans="1:4" x14ac:dyDescent="0.3">
      <c r="A272">
        <v>7.9593799641224994</v>
      </c>
      <c r="B272">
        <v>6.4989738166332236</v>
      </c>
      <c r="C272">
        <v>486.608988046646</v>
      </c>
      <c r="D272">
        <v>0.43117236346006399</v>
      </c>
    </row>
    <row r="273" spans="1:4" x14ac:dyDescent="0.3">
      <c r="A273">
        <v>8.0159289754639982</v>
      </c>
      <c r="B273">
        <v>11.605340987443904</v>
      </c>
      <c r="C273">
        <v>489.99792695045392</v>
      </c>
      <c r="D273">
        <v>0.43406710028648399</v>
      </c>
    </row>
    <row r="274" spans="1:4" x14ac:dyDescent="0.3">
      <c r="A274">
        <v>8.0535433797414981</v>
      </c>
      <c r="B274">
        <v>6.1545334756374332</v>
      </c>
      <c r="C274">
        <v>492.70210862159695</v>
      </c>
      <c r="D274">
        <v>0.43924581259489098</v>
      </c>
    </row>
    <row r="275" spans="1:4" x14ac:dyDescent="0.3">
      <c r="A275">
        <v>8.1095926061481993</v>
      </c>
      <c r="B275">
        <v>7.8311096876859638</v>
      </c>
      <c r="C275">
        <v>496.272794008255</v>
      </c>
      <c r="D275">
        <v>0.445316452533007</v>
      </c>
    </row>
    <row r="276" spans="1:4" x14ac:dyDescent="0.3">
      <c r="A276">
        <v>8.1485168224640994</v>
      </c>
      <c r="B276">
        <v>7.9552829265594438</v>
      </c>
      <c r="C276">
        <v>498.67159008979797</v>
      </c>
      <c r="D276">
        <v>0.44159656390547802</v>
      </c>
    </row>
    <row r="277" spans="1:4" x14ac:dyDescent="0.3">
      <c r="A277">
        <v>8.198801087762698</v>
      </c>
      <c r="B277">
        <v>5.4738763719797134</v>
      </c>
      <c r="C277">
        <v>501.979719400406</v>
      </c>
      <c r="D277">
        <v>0.44893501326441798</v>
      </c>
    </row>
    <row r="278" spans="1:4" x14ac:dyDescent="0.3">
      <c r="A278">
        <v>8.2497755748315988</v>
      </c>
      <c r="B278">
        <v>13.058008626103403</v>
      </c>
      <c r="C278">
        <v>504.88723397254898</v>
      </c>
      <c r="D278">
        <v>0.44921133667230601</v>
      </c>
    </row>
    <row r="279" spans="1:4" x14ac:dyDescent="0.3">
      <c r="A279">
        <v>8.2941428871813994</v>
      </c>
      <c r="B279">
        <v>9.0150907635688728</v>
      </c>
      <c r="C279">
        <v>507.918902635574</v>
      </c>
      <c r="D279">
        <v>0.45678727328777302</v>
      </c>
    </row>
    <row r="280" spans="1:4" x14ac:dyDescent="0.3">
      <c r="A280">
        <v>8.3434392055157982</v>
      </c>
      <c r="B280">
        <v>5.4025370627641633</v>
      </c>
      <c r="C280">
        <v>511.42465710639897</v>
      </c>
      <c r="D280">
        <v>0.46495096758007998</v>
      </c>
    </row>
    <row r="281" spans="1:4" x14ac:dyDescent="0.3">
      <c r="A281">
        <v>8.3841390441581982</v>
      </c>
      <c r="B281">
        <v>10.311044752597814</v>
      </c>
      <c r="C281">
        <v>513.66990208625793</v>
      </c>
      <c r="D281">
        <v>0.45847175642847998</v>
      </c>
    </row>
    <row r="282" spans="1:4" x14ac:dyDescent="0.3">
      <c r="A282">
        <v>8.4348247467298982</v>
      </c>
      <c r="B282">
        <v>4.1134655475616437</v>
      </c>
      <c r="C282">
        <v>517.23711133003201</v>
      </c>
      <c r="D282">
        <v>0.473574828356504</v>
      </c>
    </row>
    <row r="283" spans="1:4" x14ac:dyDescent="0.3">
      <c r="A283">
        <v>8.481798272111698</v>
      </c>
      <c r="B283">
        <v>12.032138183713004</v>
      </c>
      <c r="C283">
        <v>519.81795430183399</v>
      </c>
      <c r="D283">
        <v>0.46815099194645898</v>
      </c>
    </row>
    <row r="284" spans="1:4" x14ac:dyDescent="0.3">
      <c r="A284">
        <v>8.5310963785854987</v>
      </c>
      <c r="B284">
        <v>10.876022279262504</v>
      </c>
      <c r="C284">
        <v>522.92322278022698</v>
      </c>
      <c r="D284">
        <v>0.47045247629284903</v>
      </c>
    </row>
    <row r="285" spans="1:4" x14ac:dyDescent="0.3">
      <c r="A285">
        <v>8.5764829303370984</v>
      </c>
      <c r="B285">
        <v>5.1032938063144639</v>
      </c>
      <c r="C285">
        <v>526.15805268287602</v>
      </c>
      <c r="D285">
        <v>0.48081651329994202</v>
      </c>
    </row>
    <row r="286" spans="1:4" x14ac:dyDescent="0.3">
      <c r="A286">
        <v>8.6219562068448994</v>
      </c>
      <c r="B286">
        <v>11.338908225297903</v>
      </c>
      <c r="C286">
        <v>528.70550751686096</v>
      </c>
      <c r="D286">
        <v>0.47522885724902203</v>
      </c>
    </row>
    <row r="287" spans="1:4" x14ac:dyDescent="0.3">
      <c r="A287">
        <v>8.6708063844235994</v>
      </c>
      <c r="B287">
        <v>4.4686999171972239</v>
      </c>
      <c r="C287">
        <v>531.98050618171692</v>
      </c>
      <c r="D287">
        <v>0.48790620639920201</v>
      </c>
    </row>
    <row r="288" spans="1:4" x14ac:dyDescent="0.3">
      <c r="A288">
        <v>8.7192095271768988</v>
      </c>
      <c r="B288">
        <v>11.567305773496603</v>
      </c>
      <c r="C288">
        <v>534.76197838783196</v>
      </c>
      <c r="D288">
        <v>0.48209792003035501</v>
      </c>
    </row>
    <row r="289" spans="1:4" x14ac:dyDescent="0.3">
      <c r="A289">
        <v>8.7713588217669987</v>
      </c>
      <c r="B289">
        <v>15.029050409793903</v>
      </c>
      <c r="C289">
        <v>537.87308335304192</v>
      </c>
      <c r="D289">
        <v>0.48477258533239398</v>
      </c>
    </row>
    <row r="290" spans="1:4" x14ac:dyDescent="0.3">
      <c r="A290">
        <v>8.8109276623010988</v>
      </c>
      <c r="B290">
        <v>5.5432319641113237</v>
      </c>
      <c r="C290">
        <v>540.87998986244202</v>
      </c>
      <c r="D290">
        <v>0.49756187945604302</v>
      </c>
    </row>
    <row r="291" spans="1:4" x14ac:dyDescent="0.3">
      <c r="A291">
        <v>8.8625494557971987</v>
      </c>
      <c r="B291">
        <v>10.079769417643544</v>
      </c>
      <c r="C291">
        <v>543.99276852607693</v>
      </c>
      <c r="D291">
        <v>0.49831671640276898</v>
      </c>
    </row>
    <row r="292" spans="1:4" x14ac:dyDescent="0.3">
      <c r="A292">
        <v>8.9058617659590986</v>
      </c>
      <c r="B292">
        <v>6.341906264424324</v>
      </c>
      <c r="C292">
        <v>546.87788128852799</v>
      </c>
      <c r="D292">
        <v>0.50360672175884202</v>
      </c>
    </row>
    <row r="293" spans="1:4" x14ac:dyDescent="0.3">
      <c r="A293">
        <v>8.9575872715346989</v>
      </c>
      <c r="B293">
        <v>10.872781276702904</v>
      </c>
      <c r="C293">
        <v>550.00439286231995</v>
      </c>
      <c r="D293">
        <v>0.50703845918178603</v>
      </c>
    </row>
    <row r="294" spans="1:4" x14ac:dyDescent="0.3">
      <c r="A294">
        <v>9.0102828426813986</v>
      </c>
      <c r="B294">
        <v>15.251943841576603</v>
      </c>
      <c r="C294">
        <v>553.01855206489495</v>
      </c>
      <c r="D294">
        <v>0.51020206883549701</v>
      </c>
    </row>
    <row r="295" spans="1:4" x14ac:dyDescent="0.3">
      <c r="A295">
        <v>9.0501297388768993</v>
      </c>
      <c r="B295">
        <v>8.3964783698320442</v>
      </c>
      <c r="C295">
        <v>555.83397030830395</v>
      </c>
      <c r="D295">
        <v>0.51711583510041192</v>
      </c>
    </row>
    <row r="296" spans="1:4" x14ac:dyDescent="0.3">
      <c r="A296">
        <v>9.1036103031768985</v>
      </c>
      <c r="B296">
        <v>9.1355945914983732</v>
      </c>
      <c r="C296">
        <v>559.23436760902393</v>
      </c>
      <c r="D296">
        <v>0.52141053602099396</v>
      </c>
    </row>
    <row r="297" spans="1:4" x14ac:dyDescent="0.3">
      <c r="A297">
        <v>9.1470164906520992</v>
      </c>
      <c r="B297">
        <v>9.0429000556468928</v>
      </c>
      <c r="C297">
        <v>561.96236729621899</v>
      </c>
      <c r="D297">
        <v>0.52553843706846204</v>
      </c>
    </row>
    <row r="298" spans="1:4" x14ac:dyDescent="0.3">
      <c r="A298">
        <v>9.1950244546197997</v>
      </c>
      <c r="B298">
        <v>10.084453970193863</v>
      </c>
      <c r="C298">
        <v>564.94807362556401</v>
      </c>
      <c r="D298">
        <v>0.52951481193304095</v>
      </c>
    </row>
    <row r="299" spans="1:4" x14ac:dyDescent="0.3">
      <c r="A299">
        <v>9.250066958599799</v>
      </c>
      <c r="B299">
        <v>13.585891574621204</v>
      </c>
      <c r="C299">
        <v>568.06231141090393</v>
      </c>
      <c r="D299">
        <v>0.53251283243298497</v>
      </c>
    </row>
    <row r="300" spans="1:4" x14ac:dyDescent="0.3">
      <c r="A300">
        <v>9.2882115461801984</v>
      </c>
      <c r="B300">
        <v>9.6245668828487432</v>
      </c>
      <c r="C300">
        <v>570.63641667365994</v>
      </c>
      <c r="D300">
        <v>0.536633841693401</v>
      </c>
    </row>
    <row r="301" spans="1:4" x14ac:dyDescent="0.3">
      <c r="A301">
        <v>9.3375874367135996</v>
      </c>
      <c r="B301">
        <v>6.4804963767528534</v>
      </c>
      <c r="C301">
        <v>574.11260247230496</v>
      </c>
      <c r="D301">
        <v>0.54991682991385504</v>
      </c>
    </row>
    <row r="302" spans="1:4" x14ac:dyDescent="0.3">
      <c r="A302">
        <v>9.3821612791526992</v>
      </c>
      <c r="B302">
        <v>8.9598540216684341</v>
      </c>
      <c r="C302">
        <v>576.84609532356194</v>
      </c>
      <c r="D302">
        <v>0.55199656635522798</v>
      </c>
    </row>
    <row r="303" spans="1:4" x14ac:dyDescent="0.3">
      <c r="A303">
        <v>9.4282478874408984</v>
      </c>
      <c r="B303">
        <v>7.8820344060659435</v>
      </c>
      <c r="C303">
        <v>579.71369862556401</v>
      </c>
      <c r="D303">
        <v>0.55610351264476798</v>
      </c>
    </row>
    <row r="304" spans="1:4" x14ac:dyDescent="0.3">
      <c r="A304">
        <v>9.4848621658668986</v>
      </c>
      <c r="B304">
        <v>12.431154027581204</v>
      </c>
      <c r="C304">
        <v>582.97620892524697</v>
      </c>
      <c r="D304">
        <v>0.55926702916622195</v>
      </c>
    </row>
    <row r="305" spans="1:4" x14ac:dyDescent="0.3">
      <c r="A305">
        <v>9.5292643469330987</v>
      </c>
      <c r="B305">
        <v>14.084260910749403</v>
      </c>
      <c r="C305">
        <v>585.70489525794994</v>
      </c>
      <c r="D305">
        <v>0.55395588278770402</v>
      </c>
    </row>
    <row r="306" spans="1:4" x14ac:dyDescent="0.3">
      <c r="A306">
        <v>9.5724067838612985</v>
      </c>
      <c r="B306">
        <v>3.5013444721698739</v>
      </c>
      <c r="C306">
        <v>588.94221425056401</v>
      </c>
      <c r="D306">
        <v>0.57317111641168605</v>
      </c>
    </row>
    <row r="307" spans="1:4" x14ac:dyDescent="0.3">
      <c r="A307">
        <v>9.6230343719056997</v>
      </c>
      <c r="B307">
        <v>9.0783555060625041</v>
      </c>
      <c r="C307">
        <v>592.06173062324501</v>
      </c>
      <c r="D307">
        <v>0.57299342006444898</v>
      </c>
    </row>
    <row r="308" spans="1:4" x14ac:dyDescent="0.3">
      <c r="A308">
        <v>9.6683154234385995</v>
      </c>
      <c r="B308">
        <v>7.2489306330680838</v>
      </c>
      <c r="C308">
        <v>594.95126366615295</v>
      </c>
      <c r="D308">
        <v>0.57562617585063003</v>
      </c>
    </row>
    <row r="309" spans="1:4" x14ac:dyDescent="0.3">
      <c r="A309">
        <v>9.7220427509622986</v>
      </c>
      <c r="B309">
        <v>12.807399034500104</v>
      </c>
      <c r="C309">
        <v>597.94375061988796</v>
      </c>
      <c r="D309">
        <v>0.57600075379014004</v>
      </c>
    </row>
    <row r="310" spans="1:4" x14ac:dyDescent="0.3">
      <c r="A310">
        <v>9.7737584217716993</v>
      </c>
      <c r="B310">
        <v>14.244867488741903</v>
      </c>
      <c r="C310">
        <v>601.177421808242</v>
      </c>
      <c r="D310">
        <v>0.58065112680196795</v>
      </c>
    </row>
    <row r="311" spans="1:4" x14ac:dyDescent="0.3">
      <c r="A311">
        <v>9.8088497614946988</v>
      </c>
      <c r="B311">
        <v>2.9581226408481642</v>
      </c>
      <c r="C311">
        <v>603.77148270606995</v>
      </c>
      <c r="D311">
        <v>0.59714270755648602</v>
      </c>
    </row>
    <row r="312" spans="1:4" x14ac:dyDescent="0.3">
      <c r="A312">
        <v>9.8637071930569995</v>
      </c>
      <c r="B312">
        <v>4.965616390109064</v>
      </c>
      <c r="C312">
        <v>607.32255578040997</v>
      </c>
      <c r="D312">
        <v>0.59788888320326805</v>
      </c>
    </row>
    <row r="313" spans="1:4" x14ac:dyDescent="0.3">
      <c r="A313">
        <v>9.9073833895666983</v>
      </c>
      <c r="B313">
        <v>4.9655418843030938</v>
      </c>
      <c r="C313">
        <v>609.95300889015198</v>
      </c>
      <c r="D313">
        <v>0.59868777170777299</v>
      </c>
    </row>
    <row r="314" spans="1:4" x14ac:dyDescent="0.3">
      <c r="A314">
        <v>9.9559421004392981</v>
      </c>
      <c r="B314">
        <v>11.677183210849803</v>
      </c>
      <c r="C314">
        <v>612.76593804359402</v>
      </c>
      <c r="D314">
        <v>0.60094911605119705</v>
      </c>
    </row>
    <row r="315" spans="1:4" x14ac:dyDescent="0.3">
      <c r="A315">
        <v>10.015887682384099</v>
      </c>
      <c r="B315">
        <v>12.908717617392504</v>
      </c>
      <c r="C315">
        <v>616.42876267433098</v>
      </c>
      <c r="D315">
        <v>0.60642790049314499</v>
      </c>
    </row>
    <row r="316" spans="1:4" x14ac:dyDescent="0.3">
      <c r="A316">
        <v>10.045183662630798</v>
      </c>
      <c r="B316">
        <v>7.5012724846601539</v>
      </c>
      <c r="C316">
        <v>618.41368317603997</v>
      </c>
      <c r="D316">
        <v>0.61163352802395798</v>
      </c>
    </row>
    <row r="317" spans="1:4" x14ac:dyDescent="0.3">
      <c r="A317">
        <v>10.099267723945198</v>
      </c>
      <c r="B317">
        <v>2.7048308402299841</v>
      </c>
      <c r="C317">
        <v>622.19675660133294</v>
      </c>
      <c r="D317">
        <v>0.62234112992882695</v>
      </c>
    </row>
    <row r="318" spans="1:4" x14ac:dyDescent="0.3">
      <c r="A318">
        <v>10.142468275400699</v>
      </c>
      <c r="B318">
        <v>4.8762653023004541</v>
      </c>
      <c r="C318">
        <v>624.79073166847195</v>
      </c>
      <c r="D318">
        <v>0.62147807329893101</v>
      </c>
    </row>
    <row r="319" spans="1:4" x14ac:dyDescent="0.3">
      <c r="A319">
        <v>10.193073511703899</v>
      </c>
      <c r="B319">
        <v>10.449299588799473</v>
      </c>
      <c r="C319">
        <v>627.803217172622</v>
      </c>
      <c r="D319">
        <v>0.62421737238764796</v>
      </c>
    </row>
    <row r="320" spans="1:4" x14ac:dyDescent="0.3">
      <c r="A320">
        <v>10.254564046005198</v>
      </c>
      <c r="B320">
        <v>13.434085994958904</v>
      </c>
      <c r="C320">
        <v>631.40604615211498</v>
      </c>
      <c r="D320">
        <v>0.63561908900737796</v>
      </c>
    </row>
    <row r="321" spans="1:4" x14ac:dyDescent="0.3">
      <c r="A321">
        <v>10.285136757713198</v>
      </c>
      <c r="B321">
        <v>11.129584163427303</v>
      </c>
      <c r="C321">
        <v>633.42444062232892</v>
      </c>
      <c r="D321">
        <v>0.63430229201912902</v>
      </c>
    </row>
    <row r="322" spans="1:4" x14ac:dyDescent="0.3">
      <c r="A322">
        <v>10.33640181741869</v>
      </c>
      <c r="B322">
        <v>2.5608576834201839</v>
      </c>
      <c r="C322">
        <v>637.11481690406799</v>
      </c>
      <c r="D322">
        <v>0.65241530537605297</v>
      </c>
    </row>
    <row r="323" spans="1:4" x14ac:dyDescent="0.3">
      <c r="A323">
        <v>10.382489319776539</v>
      </c>
      <c r="B323">
        <v>5.4191704839468038</v>
      </c>
      <c r="C323">
        <v>639.98061776161194</v>
      </c>
      <c r="D323">
        <v>0.65066646784544002</v>
      </c>
    </row>
    <row r="324" spans="1:4" x14ac:dyDescent="0.3">
      <c r="A324">
        <v>10.433460230566888</v>
      </c>
      <c r="B324">
        <v>11.302558705210703</v>
      </c>
      <c r="C324">
        <v>642.931391000747</v>
      </c>
      <c r="D324">
        <v>0.65290713682770696</v>
      </c>
    </row>
    <row r="325" spans="1:4" x14ac:dyDescent="0.3">
      <c r="A325">
        <v>10.490435713131818</v>
      </c>
      <c r="B325">
        <v>13.518482446670504</v>
      </c>
      <c r="C325">
        <v>646.361185312271</v>
      </c>
      <c r="D325">
        <v>0.65579833462834403</v>
      </c>
    </row>
    <row r="326" spans="1:4" x14ac:dyDescent="0.3">
      <c r="A326">
        <v>10.529104225527579</v>
      </c>
      <c r="B326">
        <v>13.562627136707304</v>
      </c>
      <c r="C326">
        <v>648.81019234657299</v>
      </c>
      <c r="D326">
        <v>0.65292241051793098</v>
      </c>
    </row>
    <row r="327" spans="1:4" x14ac:dyDescent="0.3">
      <c r="A327">
        <v>10.575284711129118</v>
      </c>
      <c r="B327">
        <v>2.905400469899174</v>
      </c>
      <c r="C327">
        <v>652.07913994789101</v>
      </c>
      <c r="D327">
        <v>0.67067015916109096</v>
      </c>
    </row>
    <row r="328" spans="1:4" x14ac:dyDescent="0.3">
      <c r="A328">
        <v>10.621551027417119</v>
      </c>
      <c r="B328">
        <v>8.8305398821830732</v>
      </c>
      <c r="C328">
        <v>654.97292160987797</v>
      </c>
      <c r="D328">
        <v>0.66573135554790497</v>
      </c>
    </row>
    <row r="329" spans="1:4" x14ac:dyDescent="0.3">
      <c r="A329">
        <v>10.6695268048774</v>
      </c>
      <c r="B329">
        <v>10.556364431977274</v>
      </c>
      <c r="C329">
        <v>657.87494301795903</v>
      </c>
      <c r="D329">
        <v>0.67010810598730997</v>
      </c>
    </row>
    <row r="330" spans="1:4" x14ac:dyDescent="0.3">
      <c r="A330">
        <v>10.725889849731539</v>
      </c>
      <c r="B330">
        <v>15.447596088051803</v>
      </c>
      <c r="C330">
        <v>661.27452492713894</v>
      </c>
      <c r="D330">
        <v>0.67620007321238496</v>
      </c>
    </row>
    <row r="331" spans="1:4" x14ac:dyDescent="0.3">
      <c r="A331">
        <v>10.769489156251309</v>
      </c>
      <c r="B331">
        <v>15.974408015608804</v>
      </c>
      <c r="C331">
        <v>663.93467545509293</v>
      </c>
      <c r="D331">
        <v>0.679445080459118</v>
      </c>
    </row>
    <row r="332" spans="1:4" x14ac:dyDescent="0.3">
      <c r="A332">
        <v>10.80930833628762</v>
      </c>
      <c r="B332">
        <v>5.9421733021736136</v>
      </c>
      <c r="C332">
        <v>666.76039338111798</v>
      </c>
      <c r="D332">
        <v>0.69486517459154096</v>
      </c>
    </row>
    <row r="333" spans="1:4" x14ac:dyDescent="0.3">
      <c r="A333">
        <v>10.85767571625493</v>
      </c>
      <c r="B333">
        <v>7.7862106263637534</v>
      </c>
      <c r="C333">
        <v>669.89810585975601</v>
      </c>
      <c r="D333">
        <v>0.69310227409005198</v>
      </c>
    </row>
    <row r="334" spans="1:4" x14ac:dyDescent="0.3">
      <c r="A334">
        <v>10.901706858416009</v>
      </c>
      <c r="B334">
        <v>8.2727987319231033</v>
      </c>
      <c r="C334">
        <v>672.695413827896</v>
      </c>
      <c r="D334">
        <v>0.69772107526659999</v>
      </c>
    </row>
    <row r="335" spans="1:4" x14ac:dyDescent="0.3">
      <c r="A335">
        <v>10.963656050448158</v>
      </c>
      <c r="B335">
        <v>18.288064748048804</v>
      </c>
      <c r="C335">
        <v>676.30365014076199</v>
      </c>
      <c r="D335">
        <v>0.69879582151770603</v>
      </c>
    </row>
    <row r="336" spans="1:4" x14ac:dyDescent="0.3">
      <c r="A336">
        <v>11.006456058700138</v>
      </c>
      <c r="B336">
        <v>16.914950683713002</v>
      </c>
      <c r="C336">
        <v>678.95564675331093</v>
      </c>
      <c r="D336">
        <v>0.701589696109295</v>
      </c>
    </row>
    <row r="337" spans="1:4" x14ac:dyDescent="0.3">
      <c r="A337">
        <v>11.047051291193309</v>
      </c>
      <c r="B337">
        <v>8.0361030995845848</v>
      </c>
      <c r="C337">
        <v>681.78994774818398</v>
      </c>
      <c r="D337">
        <v>0.71270624175667796</v>
      </c>
    </row>
    <row r="338" spans="1:4" x14ac:dyDescent="0.3">
      <c r="A338">
        <v>11.096226910124919</v>
      </c>
      <c r="B338">
        <v>8.2480255514383334</v>
      </c>
      <c r="C338">
        <v>685.06413102149895</v>
      </c>
      <c r="D338">
        <v>0.71883844211697601</v>
      </c>
    </row>
    <row r="339" spans="1:4" x14ac:dyDescent="0.3">
      <c r="A339">
        <v>11.137886085502508</v>
      </c>
      <c r="B339">
        <v>8.6637679487466848</v>
      </c>
      <c r="C339">
        <v>687.72616982459999</v>
      </c>
      <c r="D339">
        <v>0.72730742394924197</v>
      </c>
    </row>
    <row r="340" spans="1:4" x14ac:dyDescent="0.3">
      <c r="A340">
        <v>11.200540698489119</v>
      </c>
      <c r="B340">
        <v>16.717789694666905</v>
      </c>
      <c r="C340">
        <v>691.46504044532696</v>
      </c>
      <c r="D340">
        <v>0.72914026677608501</v>
      </c>
    </row>
    <row r="341" spans="1:4" x14ac:dyDescent="0.3">
      <c r="A341">
        <v>11.242234742583088</v>
      </c>
      <c r="B341">
        <v>17.042635008692702</v>
      </c>
      <c r="C341">
        <v>694.10124421119701</v>
      </c>
      <c r="D341">
        <v>0.72964942082762696</v>
      </c>
    </row>
    <row r="342" spans="1:4" x14ac:dyDescent="0.3">
      <c r="A342">
        <v>11.285440658456519</v>
      </c>
      <c r="B342">
        <v>10.898355394601804</v>
      </c>
      <c r="C342">
        <v>696.88507676124493</v>
      </c>
      <c r="D342">
        <v>0.73672030121088006</v>
      </c>
    </row>
    <row r="343" spans="1:4" x14ac:dyDescent="0.3">
      <c r="A343">
        <v>11.334027979557918</v>
      </c>
      <c r="B343">
        <v>7.574120536446574</v>
      </c>
      <c r="C343">
        <v>700.16398072242703</v>
      </c>
      <c r="D343">
        <v>0.74460282921791099</v>
      </c>
    </row>
    <row r="344" spans="1:4" x14ac:dyDescent="0.3">
      <c r="A344">
        <v>11.37223604608354</v>
      </c>
      <c r="B344">
        <v>7.6784286648035041</v>
      </c>
      <c r="C344">
        <v>702.59419083595196</v>
      </c>
      <c r="D344">
        <v>0.74743488803505898</v>
      </c>
    </row>
    <row r="345" spans="1:4" x14ac:dyDescent="0.3">
      <c r="A345">
        <v>11.434507103189969</v>
      </c>
      <c r="B345">
        <v>17.284918576479004</v>
      </c>
      <c r="C345">
        <v>706.31563782691899</v>
      </c>
      <c r="D345">
        <v>0.74781365692615498</v>
      </c>
    </row>
    <row r="346" spans="1:4" x14ac:dyDescent="0.3">
      <c r="A346">
        <v>11.477894515202498</v>
      </c>
      <c r="B346">
        <v>16.667274758219705</v>
      </c>
      <c r="C346">
        <v>709.08058762550297</v>
      </c>
      <c r="D346">
        <v>0.75018275529146206</v>
      </c>
    </row>
    <row r="347" spans="1:4" x14ac:dyDescent="0.3">
      <c r="A347">
        <v>11.519578724530309</v>
      </c>
      <c r="B347">
        <v>13.740025460720103</v>
      </c>
      <c r="C347">
        <v>711.696878671646</v>
      </c>
      <c r="D347">
        <v>0.75937258079647996</v>
      </c>
    </row>
    <row r="348" spans="1:4" x14ac:dyDescent="0.3">
      <c r="A348">
        <v>11.566584436419499</v>
      </c>
      <c r="B348">
        <v>4.2873527854681042</v>
      </c>
      <c r="C348">
        <v>715.04470467567398</v>
      </c>
      <c r="D348">
        <v>0.77478652819991101</v>
      </c>
    </row>
    <row r="349" spans="1:4" x14ac:dyDescent="0.3">
      <c r="A349">
        <v>11.604220298368638</v>
      </c>
      <c r="B349">
        <v>6.074635311961174</v>
      </c>
      <c r="C349">
        <v>717.43620514869701</v>
      </c>
      <c r="D349">
        <v>0.77313221991062198</v>
      </c>
    </row>
    <row r="350" spans="1:4" x14ac:dyDescent="0.3">
      <c r="A350">
        <v>11.664456452949908</v>
      </c>
      <c r="B350">
        <v>13.482924550771704</v>
      </c>
      <c r="C350">
        <v>721.12443566322293</v>
      </c>
      <c r="D350">
        <v>0.77808042988181103</v>
      </c>
    </row>
    <row r="351" spans="1:4" x14ac:dyDescent="0.3">
      <c r="A351">
        <v>11.713070596140838</v>
      </c>
      <c r="B351">
        <v>15.013935044407804</v>
      </c>
      <c r="C351">
        <v>724.141727685928</v>
      </c>
      <c r="D351">
        <v>0.77761355787515596</v>
      </c>
    </row>
    <row r="352" spans="1:4" x14ac:dyDescent="0.3">
      <c r="A352">
        <v>11.757079386560649</v>
      </c>
      <c r="B352">
        <v>12.881672009825703</v>
      </c>
      <c r="C352">
        <v>726.91483139991692</v>
      </c>
      <c r="D352">
        <v>0.77841756865382206</v>
      </c>
    </row>
    <row r="353" spans="1:4" x14ac:dyDescent="0.3">
      <c r="A353">
        <v>11.802032314531679</v>
      </c>
      <c r="B353">
        <v>3.9792340248823139</v>
      </c>
      <c r="C353">
        <v>730.05288720130898</v>
      </c>
      <c r="D353">
        <v>0.79596713185310397</v>
      </c>
    </row>
    <row r="354" spans="1:4" x14ac:dyDescent="0.3">
      <c r="A354">
        <v>11.843397340994169</v>
      </c>
      <c r="B354">
        <v>4.8755574971437436</v>
      </c>
      <c r="C354">
        <v>732.74985909461896</v>
      </c>
      <c r="D354">
        <v>0.79540284350514401</v>
      </c>
    </row>
    <row r="355" spans="1:4" x14ac:dyDescent="0.3">
      <c r="A355">
        <v>11.897258778965458</v>
      </c>
      <c r="B355">
        <v>9.630285203456884</v>
      </c>
      <c r="C355">
        <v>736.05236649513199</v>
      </c>
      <c r="D355">
        <v>0.80257588997483298</v>
      </c>
    </row>
    <row r="356" spans="1:4" x14ac:dyDescent="0.3">
      <c r="A356">
        <v>11.947930176422799</v>
      </c>
      <c r="B356">
        <v>14.672223478555704</v>
      </c>
      <c r="C356">
        <v>739.18304085731495</v>
      </c>
      <c r="D356">
        <v>0.80002434551715895</v>
      </c>
    </row>
    <row r="357" spans="1:4" x14ac:dyDescent="0.3">
      <c r="A357">
        <v>11.995165664212248</v>
      </c>
      <c r="B357">
        <v>12.297006323933603</v>
      </c>
      <c r="C357">
        <v>742.22402215003899</v>
      </c>
      <c r="D357">
        <v>0.80260923132300399</v>
      </c>
    </row>
    <row r="358" spans="1:4" x14ac:dyDescent="0.3">
      <c r="A358">
        <v>12.032180147754088</v>
      </c>
      <c r="B358">
        <v>4.478665068745614</v>
      </c>
      <c r="C358">
        <v>744.79765534400894</v>
      </c>
      <c r="D358">
        <v>0.81327399238944098</v>
      </c>
    </row>
    <row r="359" spans="1:4" x14ac:dyDescent="0.3">
      <c r="A359">
        <v>12.081217185889829</v>
      </c>
      <c r="B359">
        <v>2.3222249001264541</v>
      </c>
      <c r="C359">
        <v>748.05698990821793</v>
      </c>
      <c r="D359">
        <v>0.81940079107880603</v>
      </c>
    </row>
    <row r="360" spans="1:4" x14ac:dyDescent="0.3">
      <c r="A360">
        <v>12.125059679354599</v>
      </c>
      <c r="B360">
        <v>5.2612554281950032</v>
      </c>
      <c r="C360">
        <v>750.73361992835999</v>
      </c>
      <c r="D360">
        <v>0.82234134897589706</v>
      </c>
    </row>
    <row r="361" spans="1:4" x14ac:dyDescent="0.3">
      <c r="A361">
        <v>12.180438353523249</v>
      </c>
      <c r="B361">
        <v>13.818871229887003</v>
      </c>
      <c r="C361">
        <v>754.07020211219799</v>
      </c>
      <c r="D361">
        <v>0.81827137619256995</v>
      </c>
    </row>
    <row r="362" spans="1:4" x14ac:dyDescent="0.3">
      <c r="A362">
        <v>12.228035939521249</v>
      </c>
      <c r="B362">
        <v>11.078957468271303</v>
      </c>
      <c r="C362">
        <v>757.14723229408196</v>
      </c>
      <c r="D362">
        <v>0.82846861332654997</v>
      </c>
    </row>
    <row r="363" spans="1:4" x14ac:dyDescent="0.3">
      <c r="A363">
        <v>12.263500106288658</v>
      </c>
      <c r="B363">
        <v>9.2026032507419639</v>
      </c>
      <c r="C363">
        <v>759.42869782447792</v>
      </c>
      <c r="D363">
        <v>0.83152763545513197</v>
      </c>
    </row>
    <row r="364" spans="1:4" x14ac:dyDescent="0.3">
      <c r="A364">
        <v>12.318269024955478</v>
      </c>
      <c r="B364">
        <v>1.0200962424278259</v>
      </c>
      <c r="C364">
        <v>763.21426033973694</v>
      </c>
      <c r="D364">
        <v>0.85081923753023103</v>
      </c>
    </row>
    <row r="365" spans="1:4" x14ac:dyDescent="0.3">
      <c r="A365">
        <v>12.357971081867539</v>
      </c>
      <c r="B365">
        <v>3.943657502532004</v>
      </c>
      <c r="C365">
        <v>765.57666420936596</v>
      </c>
      <c r="D365">
        <v>0.84387483075261105</v>
      </c>
    </row>
    <row r="366" spans="1:4" x14ac:dyDescent="0.3">
      <c r="A366">
        <v>12.415783413625579</v>
      </c>
      <c r="B366">
        <v>11.780597269535104</v>
      </c>
      <c r="C366">
        <v>769.01040673255898</v>
      </c>
      <c r="D366">
        <v>0.84191448986530304</v>
      </c>
    </row>
    <row r="367" spans="1:4" x14ac:dyDescent="0.3">
      <c r="A367">
        <v>12.463540144021419</v>
      </c>
      <c r="B367">
        <v>8.4440689533948934</v>
      </c>
      <c r="C367">
        <v>772.13455796241692</v>
      </c>
      <c r="D367">
        <v>0.85058351978659597</v>
      </c>
    </row>
    <row r="368" spans="1:4" x14ac:dyDescent="0.3">
      <c r="A368">
        <v>12.505219883000979</v>
      </c>
      <c r="B368">
        <v>10.129213333129883</v>
      </c>
      <c r="C368">
        <v>774.69145417213394</v>
      </c>
      <c r="D368">
        <v>0.84718745201826096</v>
      </c>
    </row>
    <row r="369" spans="1:4" x14ac:dyDescent="0.3">
      <c r="A369">
        <v>12.554936414071308</v>
      </c>
      <c r="B369">
        <v>8.0177560448646989E-2</v>
      </c>
      <c r="C369">
        <v>778.10682892799298</v>
      </c>
      <c r="D369">
        <v>0.86770374327898003</v>
      </c>
    </row>
    <row r="370" spans="1:4" x14ac:dyDescent="0.3">
      <c r="A370">
        <v>12.601691786458279</v>
      </c>
      <c r="B370">
        <v>5.1782932132482538</v>
      </c>
      <c r="C370">
        <v>780.96069931983902</v>
      </c>
      <c r="D370">
        <v>0.85810692980885506</v>
      </c>
    </row>
    <row r="371" spans="1:4" x14ac:dyDescent="0.3">
      <c r="A371">
        <v>12.65371412315794</v>
      </c>
      <c r="B371">
        <v>11.544367298483804</v>
      </c>
      <c r="C371">
        <v>783.95095467567398</v>
      </c>
      <c r="D371">
        <v>0.86019467562437102</v>
      </c>
    </row>
    <row r="372" spans="1:4" x14ac:dyDescent="0.3">
      <c r="A372">
        <v>12.70313292903456</v>
      </c>
      <c r="B372">
        <v>8.6078699678182637</v>
      </c>
      <c r="C372">
        <v>787.22350716590893</v>
      </c>
      <c r="D372">
        <v>0.86912289261817899</v>
      </c>
    </row>
    <row r="373" spans="1:4" x14ac:dyDescent="0.3">
      <c r="A373">
        <v>12.74655163348487</v>
      </c>
      <c r="B373">
        <v>11.349041014909703</v>
      </c>
      <c r="C373">
        <v>789.92605805397</v>
      </c>
      <c r="D373">
        <v>0.86428662762045905</v>
      </c>
    </row>
    <row r="374" spans="1:4" x14ac:dyDescent="0.3">
      <c r="A374">
        <v>12.788759767628029</v>
      </c>
      <c r="B374">
        <v>0.67432411015033755</v>
      </c>
      <c r="C374">
        <v>792.81099915504399</v>
      </c>
      <c r="D374">
        <v>0.87785376235842705</v>
      </c>
    </row>
    <row r="375" spans="1:4" x14ac:dyDescent="0.3">
      <c r="A375">
        <v>12.842182664435619</v>
      </c>
      <c r="B375">
        <v>3.564329817891124</v>
      </c>
      <c r="C375">
        <v>796.18534684181202</v>
      </c>
      <c r="D375">
        <v>0.87829688563942898</v>
      </c>
    </row>
    <row r="376" spans="1:4" x14ac:dyDescent="0.3">
      <c r="A376">
        <v>12.887035903640589</v>
      </c>
      <c r="B376">
        <v>10.366635397076603</v>
      </c>
      <c r="C376">
        <v>798.67005944252003</v>
      </c>
      <c r="D376">
        <v>0.87460605427622795</v>
      </c>
    </row>
    <row r="377" spans="1:4" x14ac:dyDescent="0.3">
      <c r="A377">
        <v>12.936553951248438</v>
      </c>
      <c r="B377">
        <v>7.2028022259473836</v>
      </c>
      <c r="C377">
        <v>801.96921944618202</v>
      </c>
      <c r="D377">
        <v>0.884449481964111</v>
      </c>
    </row>
    <row r="378" spans="1:4" x14ac:dyDescent="0.3">
      <c r="A378">
        <v>12.98550381759323</v>
      </c>
      <c r="B378">
        <v>10.869130492210404</v>
      </c>
      <c r="C378">
        <v>805.05174279212895</v>
      </c>
      <c r="D378">
        <v>0.88039655238390002</v>
      </c>
    </row>
    <row r="379" spans="1:4" x14ac:dyDescent="0.3">
      <c r="A379">
        <v>13.024688208177489</v>
      </c>
      <c r="B379">
        <v>4.3268222361803037</v>
      </c>
      <c r="C379">
        <v>807.54684090614296</v>
      </c>
      <c r="D379">
        <v>0.89174108579754796</v>
      </c>
    </row>
    <row r="380" spans="1:4" x14ac:dyDescent="0.3">
      <c r="A380">
        <v>13.080630593260949</v>
      </c>
      <c r="B380">
        <v>0.64498744904994998</v>
      </c>
      <c r="C380">
        <v>811.29669785499595</v>
      </c>
      <c r="D380">
        <v>0.90815033763647102</v>
      </c>
    </row>
    <row r="381" spans="1:4" x14ac:dyDescent="0.3">
      <c r="A381">
        <v>13.124267897740868</v>
      </c>
      <c r="B381">
        <v>7.7996961772441837</v>
      </c>
      <c r="C381">
        <v>813.68055939674298</v>
      </c>
      <c r="D381">
        <v>0.90148849412798904</v>
      </c>
    </row>
    <row r="382" spans="1:4" x14ac:dyDescent="0.3">
      <c r="A382">
        <v>13.17569791329689</v>
      </c>
      <c r="B382">
        <v>9.3620829284191132</v>
      </c>
      <c r="C382">
        <v>816.90547585487298</v>
      </c>
      <c r="D382">
        <v>0.90848822146654096</v>
      </c>
    </row>
    <row r="383" spans="1:4" x14ac:dyDescent="0.3">
      <c r="A383">
        <v>13.226580311191819</v>
      </c>
      <c r="B383">
        <v>8.2779955118894541</v>
      </c>
      <c r="C383">
        <v>820.26325821876492</v>
      </c>
      <c r="D383">
        <v>0.91397892683744397</v>
      </c>
    </row>
    <row r="384" spans="1:4" x14ac:dyDescent="0.3">
      <c r="A384">
        <v>13.266144234342839</v>
      </c>
      <c r="B384">
        <v>7.6472479850053841</v>
      </c>
      <c r="C384">
        <v>822.60875344276394</v>
      </c>
      <c r="D384">
        <v>0.910573359578848</v>
      </c>
    </row>
    <row r="385" spans="1:4" x14ac:dyDescent="0.3">
      <c r="A385">
        <v>13.322824673922998</v>
      </c>
      <c r="B385">
        <v>1.0346248745918278</v>
      </c>
      <c r="C385">
        <v>826.42864823341392</v>
      </c>
      <c r="D385">
        <v>0.92123011127114296</v>
      </c>
    </row>
    <row r="386" spans="1:4" x14ac:dyDescent="0.3">
      <c r="A386">
        <v>13.367036418153539</v>
      </c>
      <c r="B386">
        <v>6.256373599171634</v>
      </c>
      <c r="C386">
        <v>828.83456826209999</v>
      </c>
      <c r="D386">
        <v>0.91351671144366298</v>
      </c>
    </row>
    <row r="387" spans="1:4" x14ac:dyDescent="0.3">
      <c r="A387">
        <v>13.420245185279768</v>
      </c>
      <c r="B387">
        <v>10.202443227171894</v>
      </c>
      <c r="C387">
        <v>832.13175415992703</v>
      </c>
      <c r="D387">
        <v>0.91391755267977703</v>
      </c>
    </row>
    <row r="388" spans="1:4" x14ac:dyDescent="0.3">
      <c r="A388">
        <v>13.466965241915538</v>
      </c>
      <c r="B388">
        <v>6.7503284662961933</v>
      </c>
      <c r="C388">
        <v>835.11497139930702</v>
      </c>
      <c r="D388">
        <v>0.92564653605222702</v>
      </c>
    </row>
    <row r="389" spans="1:4" x14ac:dyDescent="0.3">
      <c r="A389">
        <v>13.507688326368779</v>
      </c>
      <c r="B389">
        <v>10.777125135064104</v>
      </c>
      <c r="C389">
        <v>837.549129724502</v>
      </c>
      <c r="D389">
        <v>0.91807628050446499</v>
      </c>
    </row>
    <row r="390" spans="1:4" x14ac:dyDescent="0.3">
      <c r="A390">
        <v>13.561529647772929</v>
      </c>
      <c r="B390">
        <v>0.56231394410133395</v>
      </c>
      <c r="C390">
        <v>841.33709549903801</v>
      </c>
      <c r="D390">
        <v>0.934633519500494</v>
      </c>
    </row>
    <row r="391" spans="1:4" x14ac:dyDescent="0.3">
      <c r="A391">
        <v>13.604299704691599</v>
      </c>
      <c r="B391">
        <v>4.7312770038843137</v>
      </c>
      <c r="C391">
        <v>843.71228814124993</v>
      </c>
      <c r="D391">
        <v>0.92906011268496502</v>
      </c>
    </row>
    <row r="392" spans="1:4" x14ac:dyDescent="0.3">
      <c r="A392">
        <v>13.66044057323753</v>
      </c>
      <c r="B392">
        <v>9.5658190548419935</v>
      </c>
      <c r="C392">
        <v>847.07522034645001</v>
      </c>
      <c r="D392">
        <v>0.93000540509819996</v>
      </c>
    </row>
    <row r="393" spans="1:4" x14ac:dyDescent="0.3">
      <c r="A393">
        <v>13.70199871874458</v>
      </c>
      <c r="B393">
        <v>5.6279264390468633</v>
      </c>
      <c r="C393">
        <v>849.72352623939503</v>
      </c>
      <c r="D393">
        <v>0.93628615140914906</v>
      </c>
    </row>
    <row r="394" spans="1:4" x14ac:dyDescent="0.3">
      <c r="A394">
        <v>13.74982920988661</v>
      </c>
      <c r="B394">
        <v>10.354351252317434</v>
      </c>
      <c r="C394">
        <v>852.72253632545392</v>
      </c>
      <c r="D394">
        <v>0.93128681182861306</v>
      </c>
    </row>
    <row r="395" spans="1:4" x14ac:dyDescent="0.3">
      <c r="A395">
        <v>13.800888633572388</v>
      </c>
      <c r="B395">
        <v>0.94117596745491094</v>
      </c>
      <c r="C395">
        <v>856.11336350440899</v>
      </c>
      <c r="D395">
        <v>0.95128798857331298</v>
      </c>
    </row>
    <row r="396" spans="1:4" x14ac:dyDescent="0.3">
      <c r="A396">
        <v>13.844561253803519</v>
      </c>
      <c r="B396">
        <v>3.8840714842081039</v>
      </c>
      <c r="C396">
        <v>858.76450181007294</v>
      </c>
      <c r="D396">
        <v>0.94322012737393401</v>
      </c>
    </row>
    <row r="397" spans="1:4" x14ac:dyDescent="0.3">
      <c r="A397">
        <v>13.904352608733529</v>
      </c>
      <c r="B397">
        <v>7.2540529072284734</v>
      </c>
      <c r="C397">
        <v>862.26390480995099</v>
      </c>
      <c r="D397">
        <v>0.94730295240879103</v>
      </c>
    </row>
    <row r="398" spans="1:4" x14ac:dyDescent="0.3">
      <c r="A398">
        <v>13.942974182472639</v>
      </c>
      <c r="B398">
        <v>4.9412623047828639</v>
      </c>
      <c r="C398">
        <v>864.68887925147999</v>
      </c>
      <c r="D398">
        <v>0.94545288011431705</v>
      </c>
    </row>
    <row r="399" spans="1:4" x14ac:dyDescent="0.3">
      <c r="A399">
        <v>13.99626118069331</v>
      </c>
      <c r="B399">
        <v>8.8446587324142438</v>
      </c>
      <c r="C399">
        <v>868.02168488502502</v>
      </c>
      <c r="D399">
        <v>0.94483448192477204</v>
      </c>
    </row>
    <row r="400" spans="1:4" x14ac:dyDescent="0.3">
      <c r="A400">
        <v>14.044225335248129</v>
      </c>
      <c r="B400">
        <v>3.642719238996504</v>
      </c>
      <c r="C400">
        <v>870.98507523536693</v>
      </c>
      <c r="D400">
        <v>0.95215970650315296</v>
      </c>
    </row>
    <row r="401" spans="1:4" x14ac:dyDescent="0.3">
      <c r="A401">
        <v>14.091589569067278</v>
      </c>
      <c r="B401">
        <v>3.7728901952505143</v>
      </c>
      <c r="C401">
        <v>874.00082230567898</v>
      </c>
      <c r="D401">
        <v>0.94847800210118305</v>
      </c>
    </row>
    <row r="402" spans="1:4" x14ac:dyDescent="0.3">
      <c r="A402">
        <v>14.149694708635938</v>
      </c>
      <c r="B402">
        <v>8.9154019951820338</v>
      </c>
      <c r="C402">
        <v>877.28822350502003</v>
      </c>
      <c r="D402">
        <v>0.95184259116649605</v>
      </c>
    </row>
    <row r="403" spans="1:4" x14ac:dyDescent="0.3">
      <c r="A403">
        <v>14.189613577438308</v>
      </c>
      <c r="B403">
        <v>8.6877308785915339</v>
      </c>
      <c r="C403">
        <v>879.77327942848194</v>
      </c>
      <c r="D403">
        <v>0.94808181747794196</v>
      </c>
    </row>
    <row r="404" spans="1:4" x14ac:dyDescent="0.3">
      <c r="A404">
        <v>14.239869679542878</v>
      </c>
      <c r="B404">
        <v>5.983095616102224</v>
      </c>
      <c r="C404">
        <v>883.04935097694101</v>
      </c>
      <c r="D404">
        <v>0.96165807917714097</v>
      </c>
    </row>
    <row r="405" spans="1:4" x14ac:dyDescent="0.3">
      <c r="A405">
        <v>14.284013027445129</v>
      </c>
      <c r="B405">
        <v>5.7218037545681035</v>
      </c>
      <c r="C405">
        <v>885.68667054176092</v>
      </c>
      <c r="D405">
        <v>0.96110543236136403</v>
      </c>
    </row>
    <row r="406" spans="1:4" x14ac:dyDescent="0.3">
      <c r="A406">
        <v>14.335325919876908</v>
      </c>
      <c r="B406">
        <v>1.5687104314565659</v>
      </c>
      <c r="C406">
        <v>889.11406159401099</v>
      </c>
      <c r="D406">
        <v>0.96916258335113503</v>
      </c>
    </row>
    <row r="407" spans="1:4" x14ac:dyDescent="0.3">
      <c r="A407">
        <v>14.385781846548419</v>
      </c>
      <c r="B407">
        <v>6.7855138331651732</v>
      </c>
      <c r="C407">
        <v>891.89540505409093</v>
      </c>
      <c r="D407">
        <v>0.97031630575656902</v>
      </c>
    </row>
    <row r="408" spans="1:4" x14ac:dyDescent="0.3">
      <c r="A408">
        <v>14.436185470145359</v>
      </c>
      <c r="B408">
        <v>9.1636367142200434</v>
      </c>
      <c r="C408">
        <v>894.96368050575097</v>
      </c>
      <c r="D408">
        <v>0.96862437203526497</v>
      </c>
    </row>
    <row r="409" spans="1:4" x14ac:dyDescent="0.3">
      <c r="A409">
        <v>14.481008758017019</v>
      </c>
      <c r="B409">
        <v>4.0708482265472439</v>
      </c>
      <c r="C409">
        <v>897.76570916176092</v>
      </c>
      <c r="D409">
        <v>0.98152458667755105</v>
      </c>
    </row>
    <row r="410" spans="1:4" x14ac:dyDescent="0.3">
      <c r="A410">
        <v>14.52964301777509</v>
      </c>
      <c r="B410">
        <v>10.452102869749073</v>
      </c>
      <c r="C410">
        <v>900.67682862282095</v>
      </c>
      <c r="D410">
        <v>0.97496137022972096</v>
      </c>
    </row>
    <row r="411" spans="1:4" x14ac:dyDescent="0.3">
      <c r="A411">
        <v>14.581668483718529</v>
      </c>
      <c r="B411">
        <v>2.839602530002594E-2</v>
      </c>
      <c r="C411">
        <v>904.19219613075109</v>
      </c>
      <c r="D411">
        <v>0.988470669835806</v>
      </c>
    </row>
    <row r="412" spans="1:4" x14ac:dyDescent="0.3">
      <c r="A412">
        <v>14.631062702679749</v>
      </c>
      <c r="B412">
        <v>7.9376995563507036</v>
      </c>
      <c r="C412">
        <v>906.83578133583103</v>
      </c>
      <c r="D412">
        <v>0.98009658977389302</v>
      </c>
    </row>
    <row r="413" spans="1:4" x14ac:dyDescent="0.3">
      <c r="A413">
        <v>14.687898710379148</v>
      </c>
      <c r="B413">
        <v>8.7056588381528837</v>
      </c>
      <c r="C413">
        <v>910.30102372169097</v>
      </c>
      <c r="D413">
        <v>0.98145632073283195</v>
      </c>
    </row>
    <row r="414" spans="1:4" x14ac:dyDescent="0.3">
      <c r="A414">
        <v>14.727648152982699</v>
      </c>
      <c r="B414">
        <v>4.4843740761280042</v>
      </c>
      <c r="C414">
        <v>912.75921463966108</v>
      </c>
      <c r="D414">
        <v>0.98800882697105397</v>
      </c>
    </row>
    <row r="415" spans="1:4" x14ac:dyDescent="0.3">
      <c r="A415">
        <v>14.778454107922489</v>
      </c>
      <c r="B415">
        <v>10.325489565730093</v>
      </c>
      <c r="C415">
        <v>915.88207840919097</v>
      </c>
      <c r="D415">
        <v>0.98597863689065002</v>
      </c>
    </row>
    <row r="416" spans="1:4" x14ac:dyDescent="0.3">
      <c r="A416">
        <v>14.828147840216719</v>
      </c>
      <c r="B416">
        <v>2.5872979313135138</v>
      </c>
      <c r="C416">
        <v>919.08038735390107</v>
      </c>
      <c r="D416">
        <v>1.0016235522925849</v>
      </c>
    </row>
    <row r="417" spans="1:4" x14ac:dyDescent="0.3">
      <c r="A417">
        <v>14.879591713852328</v>
      </c>
      <c r="B417">
        <v>8.2612875849008542</v>
      </c>
      <c r="C417">
        <v>922.15947747230086</v>
      </c>
      <c r="D417">
        <v>0.99555822089314505</v>
      </c>
    </row>
    <row r="418" spans="1:4" x14ac:dyDescent="0.3">
      <c r="A418">
        <v>14.933104911694638</v>
      </c>
      <c r="B418">
        <v>10.291133075952533</v>
      </c>
      <c r="C418">
        <v>925.23436188698099</v>
      </c>
      <c r="D418">
        <v>0.997287128120661</v>
      </c>
    </row>
    <row r="419" spans="1:4" x14ac:dyDescent="0.3">
      <c r="A419">
        <v>14.972551264686579</v>
      </c>
      <c r="B419">
        <v>4.7310348600149137</v>
      </c>
      <c r="C419">
        <v>927.74628281593107</v>
      </c>
      <c r="D419">
        <v>1.0019529610872269</v>
      </c>
    </row>
    <row r="420" spans="1:4" x14ac:dyDescent="0.3">
      <c r="A420">
        <v>15.024898595704299</v>
      </c>
      <c r="B420">
        <v>11.384794488549204</v>
      </c>
      <c r="C420">
        <v>930.86056351662103</v>
      </c>
      <c r="D420">
        <v>0.99702058359980605</v>
      </c>
    </row>
    <row r="421" spans="1:4" x14ac:dyDescent="0.3">
      <c r="A421">
        <v>15.070927536500019</v>
      </c>
      <c r="B421">
        <v>7.9496204853057835</v>
      </c>
      <c r="C421">
        <v>933.70936989784093</v>
      </c>
      <c r="D421">
        <v>1.0068624280393119</v>
      </c>
    </row>
    <row r="422" spans="1:4" x14ac:dyDescent="0.3">
      <c r="A422">
        <v>15.1242234754172</v>
      </c>
      <c r="B422">
        <v>7.9291220754385039</v>
      </c>
      <c r="C422">
        <v>937.164655923841</v>
      </c>
      <c r="D422">
        <v>1.0150203481316569</v>
      </c>
    </row>
    <row r="423" spans="1:4" x14ac:dyDescent="0.3">
      <c r="A423">
        <v>15.17433160899456</v>
      </c>
      <c r="B423">
        <v>12.414744123816504</v>
      </c>
      <c r="C423">
        <v>939.91063714027098</v>
      </c>
      <c r="D423">
        <v>1.010537426918745</v>
      </c>
    </row>
    <row r="424" spans="1:4" x14ac:dyDescent="0.3">
      <c r="A424">
        <v>15.219423117761458</v>
      </c>
      <c r="B424">
        <v>9.0799387544393539</v>
      </c>
      <c r="C424">
        <v>942.72785782814105</v>
      </c>
      <c r="D424">
        <v>1.015738118439913</v>
      </c>
    </row>
    <row r="425" spans="1:4" x14ac:dyDescent="0.3">
      <c r="A425">
        <v>15.27232119568405</v>
      </c>
      <c r="B425">
        <v>11.826083064079304</v>
      </c>
      <c r="C425">
        <v>945.98624825477089</v>
      </c>
      <c r="D425">
        <v>1.0177384130656719</v>
      </c>
    </row>
    <row r="426" spans="1:4" x14ac:dyDescent="0.3">
      <c r="A426">
        <v>15.315716207288609</v>
      </c>
      <c r="B426">
        <v>14.081746339798004</v>
      </c>
      <c r="C426">
        <v>948.48186135292087</v>
      </c>
      <c r="D426">
        <v>1.016421802341938</v>
      </c>
    </row>
    <row r="427" spans="1:4" x14ac:dyDescent="0.3">
      <c r="A427">
        <v>15.370620130472698</v>
      </c>
      <c r="B427">
        <v>6.5862108021974537</v>
      </c>
      <c r="C427">
        <v>952.22725510597104</v>
      </c>
      <c r="D427">
        <v>1.035747304558752</v>
      </c>
    </row>
    <row r="428" spans="1:4" x14ac:dyDescent="0.3">
      <c r="A428">
        <v>15.422696558386228</v>
      </c>
      <c r="B428">
        <v>14.928337186574904</v>
      </c>
      <c r="C428">
        <v>955.15699982643093</v>
      </c>
      <c r="D428">
        <v>1.0281171649694421</v>
      </c>
    </row>
    <row r="429" spans="1:4" x14ac:dyDescent="0.3">
      <c r="A429">
        <v>15.46634995611986</v>
      </c>
      <c r="B429">
        <v>10.550422593951224</v>
      </c>
      <c r="C429">
        <v>957.79861092567091</v>
      </c>
      <c r="D429">
        <v>1.037408970296382</v>
      </c>
    </row>
    <row r="430" spans="1:4" x14ac:dyDescent="0.3">
      <c r="A430">
        <v>15.52266248603873</v>
      </c>
      <c r="B430">
        <v>10.689366608858103</v>
      </c>
      <c r="C430">
        <v>961.31646752357108</v>
      </c>
      <c r="D430">
        <v>1.038184110075232</v>
      </c>
    </row>
    <row r="431" spans="1:4" x14ac:dyDescent="0.3">
      <c r="A431">
        <v>15.560756111649059</v>
      </c>
      <c r="B431">
        <v>15.112487599253704</v>
      </c>
      <c r="C431">
        <v>963.44112038612104</v>
      </c>
      <c r="D431">
        <v>1.029951497912402</v>
      </c>
    </row>
    <row r="432" spans="1:4" x14ac:dyDescent="0.3">
      <c r="A432">
        <v>15.618806712969029</v>
      </c>
      <c r="B432">
        <v>8.8923983275890333</v>
      </c>
      <c r="C432">
        <v>967.25217461586101</v>
      </c>
      <c r="D432">
        <v>1.047266088426112</v>
      </c>
    </row>
    <row r="433" spans="1:4" x14ac:dyDescent="0.3">
      <c r="A433">
        <v>15.670718632066819</v>
      </c>
      <c r="B433">
        <v>15.118774026632304</v>
      </c>
      <c r="C433">
        <v>970.24165749550104</v>
      </c>
      <c r="D433">
        <v>1.038323901593682</v>
      </c>
    </row>
    <row r="434" spans="1:4" x14ac:dyDescent="0.3">
      <c r="A434">
        <v>15.71215116078794</v>
      </c>
      <c r="B434">
        <v>10.630516335368153</v>
      </c>
      <c r="C434">
        <v>972.76568055153086</v>
      </c>
      <c r="D434">
        <v>1.040515117347242</v>
      </c>
    </row>
    <row r="435" spans="1:4" x14ac:dyDescent="0.3">
      <c r="A435">
        <v>15.768538792557479</v>
      </c>
      <c r="B435">
        <v>6.6030584275722539</v>
      </c>
      <c r="C435">
        <v>976.33503556251105</v>
      </c>
      <c r="D435">
        <v>1.0546274483203919</v>
      </c>
    </row>
    <row r="436" spans="1:4" x14ac:dyDescent="0.3">
      <c r="A436">
        <v>15.804871995025438</v>
      </c>
      <c r="B436">
        <v>15.516476705670403</v>
      </c>
      <c r="C436">
        <v>978.27807068825098</v>
      </c>
      <c r="D436">
        <v>1.042290404438972</v>
      </c>
    </row>
    <row r="437" spans="1:4" x14ac:dyDescent="0.3">
      <c r="A437">
        <v>15.85985727854775</v>
      </c>
      <c r="B437">
        <v>10.168552398681644</v>
      </c>
      <c r="C437">
        <v>981.85077309608107</v>
      </c>
      <c r="D437">
        <v>1.0624820366501819</v>
      </c>
    </row>
    <row r="438" spans="1:4" x14ac:dyDescent="0.3">
      <c r="A438">
        <v>15.912821070589668</v>
      </c>
      <c r="B438">
        <v>13.987654820084604</v>
      </c>
      <c r="C438">
        <v>985.12160897255092</v>
      </c>
      <c r="D438">
        <v>1.0604256764054321</v>
      </c>
    </row>
    <row r="439" spans="1:4" x14ac:dyDescent="0.3">
      <c r="A439">
        <v>15.958037749107667</v>
      </c>
      <c r="B439">
        <v>13.050734996795704</v>
      </c>
      <c r="C439">
        <v>987.92054772377094</v>
      </c>
      <c r="D439">
        <v>1.063361950218682</v>
      </c>
    </row>
    <row r="440" spans="1:4" x14ac:dyDescent="0.3">
      <c r="A440">
        <v>16.007935329282269</v>
      </c>
      <c r="B440">
        <v>6.2271673232316935</v>
      </c>
      <c r="C440">
        <v>991.01251244545108</v>
      </c>
      <c r="D440">
        <v>1.0810627602040721</v>
      </c>
    </row>
    <row r="441" spans="1:4" x14ac:dyDescent="0.3">
      <c r="A441">
        <v>16.052335722209129</v>
      </c>
      <c r="B441">
        <v>14.140168204903604</v>
      </c>
      <c r="C441">
        <v>993.61223816872086</v>
      </c>
      <c r="D441">
        <v>1.0717608965933321</v>
      </c>
    </row>
    <row r="442" spans="1:4" x14ac:dyDescent="0.3">
      <c r="A442">
        <v>16.103278469805478</v>
      </c>
      <c r="B442">
        <v>9.6304621547460538</v>
      </c>
      <c r="C442">
        <v>996.74522995949098</v>
      </c>
      <c r="D442">
        <v>1.0838367044925721</v>
      </c>
    </row>
    <row r="443" spans="1:4" x14ac:dyDescent="0.3">
      <c r="A443">
        <v>16.15821413246217</v>
      </c>
      <c r="B443">
        <v>12.659328058362004</v>
      </c>
      <c r="C443">
        <v>1000.2125322818709</v>
      </c>
      <c r="D443">
        <v>1.086025964468722</v>
      </c>
    </row>
    <row r="444" spans="1:4" x14ac:dyDescent="0.3">
      <c r="A444">
        <v>16.20696417424001</v>
      </c>
      <c r="B444">
        <v>13.268329203128804</v>
      </c>
      <c r="C444">
        <v>1003.1050264835309</v>
      </c>
      <c r="D444">
        <v>1.092284731566902</v>
      </c>
    </row>
    <row r="445" spans="1:4" x14ac:dyDescent="0.3">
      <c r="A445">
        <v>16.249754794760658</v>
      </c>
      <c r="B445">
        <v>5.9689767658710435</v>
      </c>
      <c r="C445">
        <v>1005.9007894992809</v>
      </c>
      <c r="D445">
        <v>1.1058787815272819</v>
      </c>
    </row>
    <row r="446" spans="1:4" x14ac:dyDescent="0.3">
      <c r="A446">
        <v>16.303470499378868</v>
      </c>
      <c r="B446">
        <v>13.132216408848803</v>
      </c>
      <c r="C446">
        <v>1009.077984094621</v>
      </c>
      <c r="D446">
        <v>1.099172420799732</v>
      </c>
    </row>
    <row r="447" spans="1:4" x14ac:dyDescent="0.3">
      <c r="A447">
        <v>16.34792990090267</v>
      </c>
      <c r="B447">
        <v>13.669999316334703</v>
      </c>
      <c r="C447">
        <v>1011.688696146011</v>
      </c>
      <c r="D447">
        <v>1.102672610431912</v>
      </c>
    </row>
    <row r="448" spans="1:4" x14ac:dyDescent="0.3">
      <c r="A448">
        <v>16.39982617378157</v>
      </c>
      <c r="B448">
        <v>11.128047481179204</v>
      </c>
      <c r="C448">
        <v>1015.153166055681</v>
      </c>
      <c r="D448">
        <v>1.1166024953126921</v>
      </c>
    </row>
    <row r="449" spans="1:4" x14ac:dyDescent="0.3">
      <c r="A449">
        <v>16.450627658373108</v>
      </c>
      <c r="B449">
        <v>13.327887281775503</v>
      </c>
      <c r="C449">
        <v>1018.0947554111509</v>
      </c>
      <c r="D449">
        <v>1.119137834757562</v>
      </c>
    </row>
    <row r="450" spans="1:4" x14ac:dyDescent="0.3">
      <c r="A450">
        <v>16.49105122949333</v>
      </c>
      <c r="B450">
        <v>7.3392968624830237</v>
      </c>
      <c r="C450">
        <v>1020.8010828495011</v>
      </c>
      <c r="D450">
        <v>1.123771443963052</v>
      </c>
    </row>
    <row r="451" spans="1:4" x14ac:dyDescent="0.3">
      <c r="A451">
        <v>16.547699482566067</v>
      </c>
      <c r="B451">
        <v>9.1313943266868645</v>
      </c>
      <c r="C451">
        <v>1024.2218649387312</v>
      </c>
      <c r="D451">
        <v>1.124047953635452</v>
      </c>
    </row>
    <row r="452" spans="1:4" x14ac:dyDescent="0.3">
      <c r="A452">
        <v>16.589212924590591</v>
      </c>
      <c r="B452">
        <v>15.106145292520504</v>
      </c>
      <c r="C452">
        <v>1026.4683973789211</v>
      </c>
      <c r="D452">
        <v>1.112960092723372</v>
      </c>
    </row>
    <row r="453" spans="1:4" x14ac:dyDescent="0.3">
      <c r="A453">
        <v>16.639498530993627</v>
      </c>
      <c r="B453">
        <v>9.9936965852975828</v>
      </c>
      <c r="C453">
        <v>1029.8823988437612</v>
      </c>
      <c r="D453">
        <v>1.1299701407551721</v>
      </c>
    </row>
    <row r="454" spans="1:4" x14ac:dyDescent="0.3">
      <c r="A454">
        <v>16.69194935057342</v>
      </c>
      <c r="B454">
        <v>12.739943340420703</v>
      </c>
      <c r="C454">
        <v>1032.958055734631</v>
      </c>
      <c r="D454">
        <v>1.131273992359642</v>
      </c>
    </row>
    <row r="455" spans="1:4" x14ac:dyDescent="0.3">
      <c r="A455">
        <v>16.73539465359584</v>
      </c>
      <c r="B455">
        <v>7.0631410926580438</v>
      </c>
      <c r="C455">
        <v>1035.9402430057512</v>
      </c>
      <c r="D455">
        <v>1.135963667184112</v>
      </c>
    </row>
    <row r="456" spans="1:4" x14ac:dyDescent="0.3">
      <c r="A456">
        <v>16.78710563053961</v>
      </c>
      <c r="B456">
        <v>4.8477202653884932</v>
      </c>
      <c r="C456">
        <v>1039.071947336201</v>
      </c>
      <c r="D456">
        <v>1.1482956819236321</v>
      </c>
    </row>
    <row r="457" spans="1:4" x14ac:dyDescent="0.3">
      <c r="A457">
        <v>16.83336255909629</v>
      </c>
      <c r="B457">
        <v>12.998208403587304</v>
      </c>
      <c r="C457">
        <v>1041.7343294620512</v>
      </c>
      <c r="D457">
        <v>1.139855571091172</v>
      </c>
    </row>
    <row r="458" spans="1:4" x14ac:dyDescent="0.3">
      <c r="A458">
        <v>16.882280685968478</v>
      </c>
      <c r="B458">
        <v>9.6379313617944735</v>
      </c>
      <c r="C458">
        <v>1044.8289549350711</v>
      </c>
      <c r="D458">
        <v>1.1470934376120521</v>
      </c>
    </row>
    <row r="459" spans="1:4" x14ac:dyDescent="0.3">
      <c r="A459">
        <v>16.933913655335218</v>
      </c>
      <c r="B459">
        <v>11.363830417394604</v>
      </c>
      <c r="C459">
        <v>1047.9910433292412</v>
      </c>
      <c r="D459">
        <v>1.1542151682078821</v>
      </c>
    </row>
    <row r="460" spans="1:4" x14ac:dyDescent="0.3">
      <c r="A460">
        <v>16.980949989109959</v>
      </c>
      <c r="B460">
        <v>6.8861432373523739</v>
      </c>
      <c r="C460">
        <v>1051.1796534061411</v>
      </c>
      <c r="D460">
        <v>1.1605214327573821</v>
      </c>
    </row>
    <row r="461" spans="1:4" x14ac:dyDescent="0.3">
      <c r="A461">
        <v>17.02664298323441</v>
      </c>
      <c r="B461">
        <v>3.0593294650316243</v>
      </c>
      <c r="C461">
        <v>1053.9949858188611</v>
      </c>
      <c r="D461">
        <v>1.174126472324132</v>
      </c>
    </row>
    <row r="462" spans="1:4" x14ac:dyDescent="0.3">
      <c r="A462">
        <v>17.078191910053977</v>
      </c>
      <c r="B462">
        <v>10.657571256160734</v>
      </c>
      <c r="C462">
        <v>1057.0733034610712</v>
      </c>
      <c r="D462">
        <v>1.1649979278445219</v>
      </c>
    </row>
    <row r="463" spans="1:4" x14ac:dyDescent="0.3">
      <c r="A463">
        <v>17.124352726123199</v>
      </c>
      <c r="B463">
        <v>12.257611379027404</v>
      </c>
      <c r="C463">
        <v>1059.724270105361</v>
      </c>
      <c r="D463">
        <v>1.1667030863463921</v>
      </c>
    </row>
    <row r="464" spans="1:4" x14ac:dyDescent="0.3">
      <c r="A464">
        <v>17.171370060917848</v>
      </c>
      <c r="B464">
        <v>9.9131558090448344</v>
      </c>
      <c r="C464">
        <v>1062.822672128681</v>
      </c>
      <c r="D464">
        <v>1.181247737258672</v>
      </c>
    </row>
    <row r="465" spans="1:4" x14ac:dyDescent="0.3">
      <c r="A465">
        <v>17.221476629873319</v>
      </c>
      <c r="B465">
        <v>4.1776709258556339</v>
      </c>
      <c r="C465">
        <v>1066.2201941013311</v>
      </c>
      <c r="D465">
        <v>1.1917793191969419</v>
      </c>
    </row>
    <row r="466" spans="1:4" x14ac:dyDescent="0.3">
      <c r="A466">
        <v>17.26241451456016</v>
      </c>
      <c r="B466">
        <v>0.39330683648586295</v>
      </c>
      <c r="C466">
        <v>1068.750396966931</v>
      </c>
      <c r="D466">
        <v>1.193991117179392</v>
      </c>
    </row>
    <row r="467" spans="1:4" x14ac:dyDescent="0.3">
      <c r="A467">
        <v>17.31842730762861</v>
      </c>
      <c r="B467">
        <v>9.2988833785057032</v>
      </c>
      <c r="C467">
        <v>1072.0850908756211</v>
      </c>
      <c r="D467">
        <v>1.1897357180714621</v>
      </c>
    </row>
    <row r="468" spans="1:4" x14ac:dyDescent="0.3">
      <c r="A468">
        <v>17.364754644170279</v>
      </c>
      <c r="B468">
        <v>15.267059206962603</v>
      </c>
      <c r="C468">
        <v>1074.6288549900012</v>
      </c>
      <c r="D468">
        <v>1.1878172867000121</v>
      </c>
    </row>
    <row r="469" spans="1:4" x14ac:dyDescent="0.3">
      <c r="A469">
        <v>17.410010661752921</v>
      </c>
      <c r="B469">
        <v>10.976875200867603</v>
      </c>
      <c r="C469">
        <v>1077.5566256046311</v>
      </c>
      <c r="D469">
        <v>1.1998104862868819</v>
      </c>
    </row>
    <row r="470" spans="1:4" x14ac:dyDescent="0.3">
      <c r="A470">
        <v>17.465297693782357</v>
      </c>
      <c r="B470">
        <v>7.1045756340026838</v>
      </c>
      <c r="C470">
        <v>1081.243568658831</v>
      </c>
      <c r="D470">
        <v>1.2103345245122921</v>
      </c>
    </row>
    <row r="471" spans="1:4" x14ac:dyDescent="0.3">
      <c r="A471">
        <v>17.503839918839958</v>
      </c>
      <c r="B471">
        <v>2.9682926833629639</v>
      </c>
      <c r="C471">
        <v>1083.6546385288211</v>
      </c>
      <c r="D471">
        <v>1.2141158804297421</v>
      </c>
    </row>
    <row r="472" spans="1:4" x14ac:dyDescent="0.3">
      <c r="A472">
        <v>17.562780790014688</v>
      </c>
      <c r="B472">
        <v>8.2015246152877843</v>
      </c>
      <c r="C472">
        <v>1087.2694838047012</v>
      </c>
      <c r="D472">
        <v>1.217399537563322</v>
      </c>
    </row>
    <row r="473" spans="1:4" x14ac:dyDescent="0.3">
      <c r="A473">
        <v>17.60988216735651</v>
      </c>
      <c r="B473">
        <v>17.370190471410705</v>
      </c>
      <c r="C473">
        <v>1089.754797220231</v>
      </c>
      <c r="D473">
        <v>1.2099093757569821</v>
      </c>
    </row>
    <row r="474" spans="1:4" x14ac:dyDescent="0.3">
      <c r="A474">
        <v>17.654994686760197</v>
      </c>
      <c r="B474">
        <v>13.684164732694603</v>
      </c>
      <c r="C474">
        <v>1092.758356332781</v>
      </c>
      <c r="D474">
        <v>1.221317332237962</v>
      </c>
    </row>
    <row r="475" spans="1:4" x14ac:dyDescent="0.3">
      <c r="A475">
        <v>17.709110040512307</v>
      </c>
      <c r="B475">
        <v>9.4388891011476534</v>
      </c>
      <c r="C475">
        <v>1096.3217890262611</v>
      </c>
      <c r="D475">
        <v>1.2383224442601219</v>
      </c>
    </row>
    <row r="476" spans="1:4" x14ac:dyDescent="0.3">
      <c r="A476">
        <v>17.74596895593492</v>
      </c>
      <c r="B476">
        <v>4.8993714153766632</v>
      </c>
      <c r="C476">
        <v>1098.665825128551</v>
      </c>
      <c r="D476">
        <v>1.2397506274282919</v>
      </c>
    </row>
    <row r="477" spans="1:4" x14ac:dyDescent="0.3">
      <c r="A477">
        <v>17.807523863251078</v>
      </c>
      <c r="B477">
        <v>7.4204895645380038</v>
      </c>
      <c r="C477">
        <v>1102.5453722476911</v>
      </c>
      <c r="D477">
        <v>1.2519437819719319</v>
      </c>
    </row>
    <row r="478" spans="1:4" x14ac:dyDescent="0.3">
      <c r="A478">
        <v>17.848593399693989</v>
      </c>
      <c r="B478">
        <v>16.845557838678403</v>
      </c>
      <c r="C478">
        <v>1104.6859037876111</v>
      </c>
      <c r="D478">
        <v>1.241660770028832</v>
      </c>
    </row>
    <row r="479" spans="1:4" x14ac:dyDescent="0.3">
      <c r="A479">
        <v>17.898413866361217</v>
      </c>
      <c r="B479">
        <v>16.950638964772203</v>
      </c>
      <c r="C479">
        <v>1107.8673899173712</v>
      </c>
      <c r="D479">
        <v>1.245580147951842</v>
      </c>
    </row>
    <row r="480" spans="1:4" x14ac:dyDescent="0.3">
      <c r="A480">
        <v>17.9496599270866</v>
      </c>
      <c r="B480">
        <v>15.133796259760903</v>
      </c>
      <c r="C480">
        <v>1111.001240015031</v>
      </c>
      <c r="D480">
        <v>1.2589219957590121</v>
      </c>
    </row>
    <row r="481" spans="1:4" x14ac:dyDescent="0.3">
      <c r="A481">
        <v>17.986420271330211</v>
      </c>
      <c r="B481">
        <v>7.8546628355979937</v>
      </c>
      <c r="C481">
        <v>1113.6220800876611</v>
      </c>
      <c r="D481">
        <v>1.2689704075455619</v>
      </c>
    </row>
    <row r="482" spans="1:4" x14ac:dyDescent="0.3">
      <c r="A482">
        <v>18.042375620423599</v>
      </c>
      <c r="B482">
        <v>2.8235744684934643</v>
      </c>
      <c r="C482">
        <v>1117.2181284427611</v>
      </c>
      <c r="D482">
        <v>1.2864485383033719</v>
      </c>
    </row>
    <row r="483" spans="1:4" x14ac:dyDescent="0.3">
      <c r="A483">
        <v>18.084960828441979</v>
      </c>
      <c r="B483">
        <v>14.227284118533104</v>
      </c>
      <c r="C483">
        <v>1119.568516016011</v>
      </c>
      <c r="D483">
        <v>1.271089445799592</v>
      </c>
    </row>
    <row r="484" spans="1:4" x14ac:dyDescent="0.3">
      <c r="A484">
        <v>18.139701807432218</v>
      </c>
      <c r="B484">
        <v>18.317885696888002</v>
      </c>
      <c r="C484">
        <v>1122.790685892101</v>
      </c>
      <c r="D484">
        <v>1.274275965988632</v>
      </c>
    </row>
    <row r="485" spans="1:4" x14ac:dyDescent="0.3">
      <c r="A485">
        <v>18.189068310234259</v>
      </c>
      <c r="B485">
        <v>17.177751287818005</v>
      </c>
      <c r="C485">
        <v>1125.9305441379511</v>
      </c>
      <c r="D485">
        <v>1.285469252616172</v>
      </c>
    </row>
    <row r="486" spans="1:4" x14ac:dyDescent="0.3">
      <c r="A486">
        <v>18.229165322414548</v>
      </c>
      <c r="B486">
        <v>9.8751671612262744</v>
      </c>
      <c r="C486">
        <v>1128.7309420108811</v>
      </c>
      <c r="D486">
        <v>1.296382397413252</v>
      </c>
    </row>
    <row r="487" spans="1:4" x14ac:dyDescent="0.3">
      <c r="A487">
        <v>18.280836289741458</v>
      </c>
      <c r="B487">
        <v>4.4708140194416037</v>
      </c>
      <c r="C487">
        <v>1132.0314753055611</v>
      </c>
      <c r="D487">
        <v>1.3085494749248021</v>
      </c>
    </row>
    <row r="488" spans="1:4" x14ac:dyDescent="0.3">
      <c r="A488">
        <v>18.330694754368839</v>
      </c>
      <c r="B488">
        <v>14.820853248238604</v>
      </c>
      <c r="C488">
        <v>1134.9783861637111</v>
      </c>
      <c r="D488">
        <v>1.297238841652872</v>
      </c>
    </row>
    <row r="489" spans="1:4" x14ac:dyDescent="0.3">
      <c r="A489">
        <v>18.380177039190659</v>
      </c>
      <c r="B489">
        <v>17.683980986475902</v>
      </c>
      <c r="C489">
        <v>1137.7857363224011</v>
      </c>
      <c r="D489">
        <v>1.304415147751572</v>
      </c>
    </row>
    <row r="490" spans="1:4" x14ac:dyDescent="0.3">
      <c r="A490">
        <v>18.43260215426799</v>
      </c>
      <c r="B490">
        <v>16.058348119258905</v>
      </c>
      <c r="C490">
        <v>1141.2041151523611</v>
      </c>
      <c r="D490">
        <v>1.313917525112632</v>
      </c>
    </row>
    <row r="491" spans="1:4" x14ac:dyDescent="0.3">
      <c r="A491">
        <v>18.471695685023999</v>
      </c>
      <c r="B491">
        <v>10.298052802681923</v>
      </c>
      <c r="C491">
        <v>1143.8195478916211</v>
      </c>
      <c r="D491">
        <v>1.3194664381444421</v>
      </c>
    </row>
    <row r="492" spans="1:4" x14ac:dyDescent="0.3">
      <c r="A492">
        <v>18.52093601224658</v>
      </c>
      <c r="B492">
        <v>4.523014649748804</v>
      </c>
      <c r="C492">
        <v>1146.9776022434212</v>
      </c>
      <c r="D492">
        <v>1.3326163403689819</v>
      </c>
    </row>
    <row r="493" spans="1:4" x14ac:dyDescent="0.3">
      <c r="A493">
        <v>18.574510230342558</v>
      </c>
      <c r="B493">
        <v>11.371932923793803</v>
      </c>
      <c r="C493">
        <v>1150.2752172946912</v>
      </c>
      <c r="D493">
        <v>1.3273344375193119</v>
      </c>
    </row>
    <row r="494" spans="1:4" x14ac:dyDescent="0.3">
      <c r="A494">
        <v>18.617300292069668</v>
      </c>
      <c r="B494">
        <v>16.481624916195905</v>
      </c>
      <c r="C494">
        <v>1152.6276648044611</v>
      </c>
      <c r="D494">
        <v>1.3228967785835219</v>
      </c>
    </row>
    <row r="495" spans="1:4" x14ac:dyDescent="0.3">
      <c r="A495">
        <v>18.672222208405479</v>
      </c>
      <c r="B495">
        <v>15.130024403333703</v>
      </c>
      <c r="C495">
        <v>1156.2014830112412</v>
      </c>
      <c r="D495">
        <v>1.3371242210269021</v>
      </c>
    </row>
    <row r="496" spans="1:4" x14ac:dyDescent="0.3">
      <c r="A496">
        <v>18.711030642701598</v>
      </c>
      <c r="B496">
        <v>11.390857398510004</v>
      </c>
      <c r="C496">
        <v>1158.7164938449812</v>
      </c>
      <c r="D496">
        <v>1.3416712172329419</v>
      </c>
    </row>
    <row r="497" spans="1:4" x14ac:dyDescent="0.3">
      <c r="A497">
        <v>18.75633527532149</v>
      </c>
      <c r="B497">
        <v>6.1372481286525735</v>
      </c>
      <c r="C497">
        <v>1161.622120141981</v>
      </c>
      <c r="D497">
        <v>1.359077077358962</v>
      </c>
    </row>
    <row r="498" spans="1:4" x14ac:dyDescent="0.3">
      <c r="A498">
        <v>18.81354276896079</v>
      </c>
      <c r="B498">
        <v>7.6506007462739936</v>
      </c>
      <c r="C498">
        <v>1165.3333532810211</v>
      </c>
      <c r="D498">
        <v>1.3624656014144421</v>
      </c>
    </row>
    <row r="499" spans="1:4" x14ac:dyDescent="0.3">
      <c r="A499">
        <v>18.854349113650247</v>
      </c>
      <c r="B499">
        <v>15.824036672711404</v>
      </c>
      <c r="C499">
        <v>1167.5118219852411</v>
      </c>
      <c r="D499">
        <v>1.346748322248462</v>
      </c>
    </row>
    <row r="500" spans="1:4" x14ac:dyDescent="0.3">
      <c r="A500">
        <v>18.910058705348391</v>
      </c>
      <c r="B500">
        <v>15.893308445811304</v>
      </c>
      <c r="C500">
        <v>1171.010280847551</v>
      </c>
      <c r="D500">
        <v>1.3593811541795719</v>
      </c>
    </row>
    <row r="501" spans="1:4" x14ac:dyDescent="0.3">
      <c r="A501">
        <v>18.9546643990188</v>
      </c>
      <c r="B501">
        <v>12.227073311805704</v>
      </c>
      <c r="C501">
        <v>1173.9209711551712</v>
      </c>
      <c r="D501">
        <v>1.3673203065991419</v>
      </c>
    </row>
    <row r="502" spans="1:4" x14ac:dyDescent="0.3">
      <c r="A502">
        <v>18.995264437136349</v>
      </c>
      <c r="B502">
        <v>5.047712475061414</v>
      </c>
      <c r="C502">
        <v>1176.574856042861</v>
      </c>
      <c r="D502">
        <v>1.3790954835712921</v>
      </c>
    </row>
    <row r="503" spans="1:4" x14ac:dyDescent="0.3">
      <c r="A503">
        <v>19.05482523385518</v>
      </c>
      <c r="B503">
        <v>5.5422261357307434</v>
      </c>
      <c r="C503">
        <v>1180.4496824741411</v>
      </c>
      <c r="D503">
        <v>1.3836949132382821</v>
      </c>
    </row>
    <row r="504" spans="1:4" x14ac:dyDescent="0.3">
      <c r="A504">
        <v>19.09631453599912</v>
      </c>
      <c r="B504">
        <v>12.587923556566203</v>
      </c>
      <c r="C504">
        <v>1182.7321779727911</v>
      </c>
      <c r="D504">
        <v>1.370204426348212</v>
      </c>
    </row>
    <row r="505" spans="1:4" x14ac:dyDescent="0.3">
      <c r="A505">
        <v>19.151507914232649</v>
      </c>
      <c r="B505">
        <v>19.036512821912805</v>
      </c>
      <c r="C505">
        <v>1186.0645544528911</v>
      </c>
      <c r="D505">
        <v>1.371932215988632</v>
      </c>
    </row>
    <row r="506" spans="1:4" x14ac:dyDescent="0.3">
      <c r="A506">
        <v>19.199605955717669</v>
      </c>
      <c r="B506">
        <v>12.308489531278603</v>
      </c>
      <c r="C506">
        <v>1189.1930830478711</v>
      </c>
      <c r="D506">
        <v>1.3858887366950521</v>
      </c>
    </row>
    <row r="507" spans="1:4" x14ac:dyDescent="0.3">
      <c r="A507">
        <v>19.236045328956649</v>
      </c>
      <c r="B507">
        <v>4.6969763934612239</v>
      </c>
      <c r="C507">
        <v>1191.6032087802912</v>
      </c>
      <c r="D507">
        <v>1.3950716704130219</v>
      </c>
    </row>
    <row r="508" spans="1:4" x14ac:dyDescent="0.3">
      <c r="A508">
        <v>19.293206889767639</v>
      </c>
      <c r="B508">
        <v>4.9395579844713238</v>
      </c>
      <c r="C508">
        <v>1195.2274096012111</v>
      </c>
      <c r="D508">
        <v>1.4019402675330621</v>
      </c>
    </row>
    <row r="509" spans="1:4" x14ac:dyDescent="0.3">
      <c r="A509">
        <v>19.335718337039829</v>
      </c>
      <c r="B509">
        <v>9.322119876742363</v>
      </c>
      <c r="C509">
        <v>1197.8201830387111</v>
      </c>
      <c r="D509">
        <v>1.3982560485601421</v>
      </c>
    </row>
    <row r="510" spans="1:4" x14ac:dyDescent="0.3">
      <c r="A510">
        <v>19.388586575387819</v>
      </c>
      <c r="B510">
        <v>17.909249290823904</v>
      </c>
      <c r="C510">
        <v>1200.9500849247011</v>
      </c>
      <c r="D510">
        <v>1.3926079496741319</v>
      </c>
    </row>
    <row r="511" spans="1:4" x14ac:dyDescent="0.3">
      <c r="A511">
        <v>19.437996552326638</v>
      </c>
      <c r="B511">
        <v>13.924483209848404</v>
      </c>
      <c r="C511">
        <v>1203.9545881748211</v>
      </c>
      <c r="D511">
        <v>1.4006757177412521</v>
      </c>
    </row>
    <row r="512" spans="1:4" x14ac:dyDescent="0.3">
      <c r="A512">
        <v>19.476794872459827</v>
      </c>
      <c r="B512">
        <v>6.536450237035754</v>
      </c>
      <c r="C512">
        <v>1206.6401445865611</v>
      </c>
      <c r="D512">
        <v>1.4096705242991421</v>
      </c>
    </row>
    <row r="513" spans="1:4" x14ac:dyDescent="0.3">
      <c r="A513">
        <v>19.527579984400884</v>
      </c>
      <c r="B513">
        <v>6.8015977740287736</v>
      </c>
      <c r="C513">
        <v>1209.7624075412712</v>
      </c>
      <c r="D513">
        <v>1.415809150785212</v>
      </c>
    </row>
    <row r="514" spans="1:4" x14ac:dyDescent="0.3">
      <c r="A514">
        <v>19.577044611347102</v>
      </c>
      <c r="B514">
        <v>8.4862299263477343</v>
      </c>
      <c r="C514">
        <v>1212.968784570691</v>
      </c>
      <c r="D514">
        <v>1.412023790180682</v>
      </c>
    </row>
    <row r="515" spans="1:4" x14ac:dyDescent="0.3">
      <c r="A515">
        <v>19.629650552011302</v>
      </c>
      <c r="B515">
        <v>17.531495541334102</v>
      </c>
      <c r="C515">
        <v>1215.938526391981</v>
      </c>
      <c r="D515">
        <v>1.4021864160895321</v>
      </c>
    </row>
    <row r="516" spans="1:4" x14ac:dyDescent="0.3">
      <c r="A516">
        <v>19.675472180406757</v>
      </c>
      <c r="B516">
        <v>13.664495199918704</v>
      </c>
      <c r="C516">
        <v>1218.7470781803111</v>
      </c>
      <c r="D516">
        <v>1.4107287861406821</v>
      </c>
    </row>
    <row r="517" spans="1:4" x14ac:dyDescent="0.3">
      <c r="A517">
        <v>19.72366432272252</v>
      </c>
      <c r="B517">
        <v>6.9425441324710837</v>
      </c>
      <c r="C517">
        <v>1222.009416818621</v>
      </c>
      <c r="D517">
        <v>1.423152349889282</v>
      </c>
    </row>
    <row r="518" spans="1:4" x14ac:dyDescent="0.3">
      <c r="A518">
        <v>19.769161962628278</v>
      </c>
      <c r="B518">
        <v>9.6937734633684141</v>
      </c>
      <c r="C518">
        <v>1224.6587526798212</v>
      </c>
      <c r="D518">
        <v>1.4219568111002421</v>
      </c>
    </row>
    <row r="519" spans="1:4" x14ac:dyDescent="0.3">
      <c r="A519">
        <v>19.822134807125408</v>
      </c>
      <c r="B519">
        <v>6.0902070254087439</v>
      </c>
      <c r="C519">
        <v>1228.2011568546311</v>
      </c>
      <c r="D519">
        <v>1.427492219954732</v>
      </c>
    </row>
    <row r="520" spans="1:4" x14ac:dyDescent="0.3">
      <c r="A520">
        <v>19.872573075921316</v>
      </c>
      <c r="B520">
        <v>15.086354687809903</v>
      </c>
      <c r="C520">
        <v>1230.991855859761</v>
      </c>
      <c r="D520">
        <v>1.4138183556497119</v>
      </c>
    </row>
    <row r="521" spans="1:4" x14ac:dyDescent="0.3">
      <c r="A521">
        <v>19.919369854908997</v>
      </c>
      <c r="B521">
        <v>16.781119629740704</v>
      </c>
      <c r="C521">
        <v>1233.8400614261611</v>
      </c>
      <c r="D521">
        <v>1.4103368856012819</v>
      </c>
    </row>
    <row r="522" spans="1:4" x14ac:dyDescent="0.3">
      <c r="A522">
        <v>19.971937853492388</v>
      </c>
      <c r="B522">
        <v>8.2304235547781044</v>
      </c>
      <c r="C522">
        <v>1237.292772531511</v>
      </c>
      <c r="D522">
        <v>1.429948396980762</v>
      </c>
    </row>
    <row r="523" spans="1:4" x14ac:dyDescent="0.3">
      <c r="A523">
        <v>20.011882762073338</v>
      </c>
      <c r="B523">
        <v>10.130703449249264</v>
      </c>
      <c r="C523">
        <v>1239.5934641361212</v>
      </c>
      <c r="D523">
        <v>1.4266598969697919</v>
      </c>
    </row>
    <row r="524" spans="1:4" x14ac:dyDescent="0.3">
      <c r="A524">
        <v>20.06688290950359</v>
      </c>
      <c r="B524">
        <v>10.226918384432794</v>
      </c>
      <c r="C524">
        <v>1243.1405031681011</v>
      </c>
      <c r="D524">
        <v>1.431971415877342</v>
      </c>
    </row>
    <row r="525" spans="1:4" x14ac:dyDescent="0.3">
      <c r="A525">
        <v>20.114993188566956</v>
      </c>
      <c r="B525">
        <v>14.433832839131403</v>
      </c>
      <c r="C525">
        <v>1245.9866487979912</v>
      </c>
      <c r="D525">
        <v>1.432306040078402</v>
      </c>
    </row>
    <row r="526" spans="1:4" x14ac:dyDescent="0.3">
      <c r="A526">
        <v>20.161560359292444</v>
      </c>
      <c r="B526">
        <v>19.351067021489104</v>
      </c>
      <c r="C526">
        <v>1248.744646310801</v>
      </c>
      <c r="D526">
        <v>1.427813805639742</v>
      </c>
    </row>
    <row r="527" spans="1:4" x14ac:dyDescent="0.3">
      <c r="A527">
        <v>20.214640883303144</v>
      </c>
      <c r="B527">
        <v>10.906383395195004</v>
      </c>
      <c r="C527">
        <v>1252.0649206638311</v>
      </c>
      <c r="D527">
        <v>1.4419898390769921</v>
      </c>
    </row>
    <row r="528" spans="1:4" x14ac:dyDescent="0.3">
      <c r="A528">
        <v>20.255691085489854</v>
      </c>
      <c r="B528">
        <v>10.975385084748304</v>
      </c>
      <c r="C528">
        <v>1254.5360720157612</v>
      </c>
      <c r="D528">
        <v>1.4337822794914219</v>
      </c>
    </row>
    <row r="529" spans="1:4" x14ac:dyDescent="0.3">
      <c r="A529">
        <v>20.310677654237285</v>
      </c>
      <c r="B529">
        <v>11.611012741923304</v>
      </c>
      <c r="C529">
        <v>1257.8766882419611</v>
      </c>
      <c r="D529">
        <v>1.4403490349650421</v>
      </c>
    </row>
    <row r="530" spans="1:4" x14ac:dyDescent="0.3">
      <c r="A530">
        <v>20.360498120904513</v>
      </c>
      <c r="B530">
        <v>14.264117926359203</v>
      </c>
      <c r="C530">
        <v>1260.979295969011</v>
      </c>
      <c r="D530">
        <v>1.4418022707104721</v>
      </c>
    </row>
    <row r="531" spans="1:4" x14ac:dyDescent="0.3">
      <c r="A531">
        <v>20.409375372029853</v>
      </c>
      <c r="B531">
        <v>19.076801836490603</v>
      </c>
      <c r="C531">
        <v>1263.8445818424211</v>
      </c>
      <c r="D531">
        <v>1.4334079809486819</v>
      </c>
    </row>
    <row r="532" spans="1:4" x14ac:dyDescent="0.3">
      <c r="A532">
        <v>20.461210484956705</v>
      </c>
      <c r="B532">
        <v>11.545317247510004</v>
      </c>
      <c r="C532">
        <v>1267.0202314853711</v>
      </c>
      <c r="D532">
        <v>1.4465165324509119</v>
      </c>
    </row>
    <row r="533" spans="1:4" x14ac:dyDescent="0.3">
      <c r="A533">
        <v>20.506602568764318</v>
      </c>
      <c r="B533">
        <v>11.339550837874404</v>
      </c>
      <c r="C533">
        <v>1269.8543608188611</v>
      </c>
      <c r="D533">
        <v>1.445044483989482</v>
      </c>
    </row>
    <row r="534" spans="1:4" x14ac:dyDescent="0.3">
      <c r="A534">
        <v>20.559508581555058</v>
      </c>
      <c r="B534">
        <v>12.084729969501504</v>
      </c>
      <c r="C534">
        <v>1272.9296743869811</v>
      </c>
      <c r="D534">
        <v>1.4551063068211121</v>
      </c>
    </row>
    <row r="535" spans="1:4" x14ac:dyDescent="0.3">
      <c r="A535">
        <v>20.608198105993413</v>
      </c>
      <c r="B535">
        <v>12.508565559983204</v>
      </c>
      <c r="C535">
        <v>1276.0460150241811</v>
      </c>
      <c r="D535">
        <v>1.4546111226081819</v>
      </c>
    </row>
    <row r="536" spans="1:4" x14ac:dyDescent="0.3">
      <c r="A536">
        <v>20.65951795540466</v>
      </c>
      <c r="B536">
        <v>20.181685686111404</v>
      </c>
      <c r="C536">
        <v>1278.9793646335611</v>
      </c>
      <c r="D536">
        <v>1.444991305470462</v>
      </c>
    </row>
    <row r="537" spans="1:4" x14ac:dyDescent="0.3">
      <c r="A537">
        <v>20.711510676047133</v>
      </c>
      <c r="B537">
        <v>14.620181173086204</v>
      </c>
      <c r="C537">
        <v>1282.103430032731</v>
      </c>
      <c r="D537">
        <v>1.4529135078191719</v>
      </c>
    </row>
    <row r="538" spans="1:4" x14ac:dyDescent="0.3">
      <c r="A538">
        <v>20.754195740469633</v>
      </c>
      <c r="B538">
        <v>8.8379438966512645</v>
      </c>
      <c r="C538">
        <v>1284.8672640323612</v>
      </c>
      <c r="D538">
        <v>1.458915881812572</v>
      </c>
    </row>
    <row r="539" spans="1:4" x14ac:dyDescent="0.3">
      <c r="A539">
        <v>20.807142740765922</v>
      </c>
      <c r="B539">
        <v>11.901073157787303</v>
      </c>
      <c r="C539">
        <v>1287.8861010074611</v>
      </c>
      <c r="D539">
        <v>1.459226757287982</v>
      </c>
    </row>
    <row r="540" spans="1:4" x14ac:dyDescent="0.3">
      <c r="A540">
        <v>20.854451206990607</v>
      </c>
      <c r="B540">
        <v>9.8148640245199239</v>
      </c>
      <c r="C540">
        <v>1290.913864374161</v>
      </c>
      <c r="D540">
        <v>1.459981687366962</v>
      </c>
    </row>
    <row r="541" spans="1:4" x14ac:dyDescent="0.3">
      <c r="A541">
        <v>20.905659493273237</v>
      </c>
      <c r="B541">
        <v>16.772961243987105</v>
      </c>
      <c r="C541">
        <v>1293.848415613171</v>
      </c>
      <c r="D541">
        <v>1.4587964862585021</v>
      </c>
    </row>
    <row r="542" spans="1:4" x14ac:dyDescent="0.3">
      <c r="A542">
        <v>20.956339719668385</v>
      </c>
      <c r="B542">
        <v>14.763763174414605</v>
      </c>
      <c r="C542">
        <v>1296.8665659427611</v>
      </c>
      <c r="D542">
        <v>1.4670977368950819</v>
      </c>
    </row>
    <row r="543" spans="1:4" x14ac:dyDescent="0.3">
      <c r="A543">
        <v>21.000814264496899</v>
      </c>
      <c r="B543">
        <v>9.0904347598552739</v>
      </c>
      <c r="C543">
        <v>1299.8745024204211</v>
      </c>
      <c r="D543">
        <v>1.472407579422002</v>
      </c>
    </row>
    <row r="544" spans="1:4" x14ac:dyDescent="0.3">
      <c r="A544">
        <v>21.052428234883568</v>
      </c>
      <c r="B544">
        <v>10.271435603499414</v>
      </c>
      <c r="C544">
        <v>1302.7161848545111</v>
      </c>
      <c r="D544">
        <v>1.477721147239212</v>
      </c>
    </row>
    <row r="545" spans="1:4" x14ac:dyDescent="0.3">
      <c r="A545">
        <v>21.105543515851938</v>
      </c>
      <c r="B545">
        <v>11.000232771039004</v>
      </c>
      <c r="C545">
        <v>1306.0678732395211</v>
      </c>
      <c r="D545">
        <v>1.474126055836682</v>
      </c>
    </row>
    <row r="546" spans="1:4" x14ac:dyDescent="0.3">
      <c r="A546">
        <v>21.15404573269846</v>
      </c>
      <c r="B546">
        <v>12.773117050528503</v>
      </c>
      <c r="C546">
        <v>1308.7711966037712</v>
      </c>
      <c r="D546">
        <v>1.4765845611691519</v>
      </c>
    </row>
    <row r="547" spans="1:4" x14ac:dyDescent="0.3">
      <c r="A547">
        <v>21.20635780384432</v>
      </c>
      <c r="B547">
        <v>16.511026769876505</v>
      </c>
      <c r="C547">
        <v>1311.9305384159111</v>
      </c>
      <c r="D547">
        <v>1.475084386765952</v>
      </c>
    </row>
    <row r="548" spans="1:4" x14ac:dyDescent="0.3">
      <c r="A548">
        <v>21.255430213610619</v>
      </c>
      <c r="B548">
        <v>9.4692502170801145</v>
      </c>
      <c r="C548">
        <v>1315.1348555088011</v>
      </c>
      <c r="D548">
        <v>1.485280971974132</v>
      </c>
    </row>
    <row r="549" spans="1:4" x14ac:dyDescent="0.3">
      <c r="A549">
        <v>21.301388578783289</v>
      </c>
      <c r="B549">
        <v>9.4158109277486837</v>
      </c>
      <c r="C549">
        <v>1317.6740705966911</v>
      </c>
      <c r="D549">
        <v>1.4920919202268119</v>
      </c>
    </row>
    <row r="550" spans="1:4" x14ac:dyDescent="0.3">
      <c r="A550">
        <v>21.362162628018208</v>
      </c>
      <c r="B550">
        <v>10.182093828916553</v>
      </c>
      <c r="C550">
        <v>1321.5054666996011</v>
      </c>
      <c r="D550">
        <v>1.4925887808203719</v>
      </c>
    </row>
    <row r="551" spans="1:4" x14ac:dyDescent="0.3">
      <c r="A551">
        <v>21.40336906887639</v>
      </c>
      <c r="B551">
        <v>10.887933894991903</v>
      </c>
      <c r="C551">
        <v>1323.7047922611212</v>
      </c>
      <c r="D551">
        <v>1.495196484029292</v>
      </c>
    </row>
    <row r="552" spans="1:4" x14ac:dyDescent="0.3">
      <c r="A552">
        <v>21.45887715962699</v>
      </c>
      <c r="B552">
        <v>16.389647498726806</v>
      </c>
      <c r="C552">
        <v>1327.2425615787511</v>
      </c>
      <c r="D552">
        <v>1.492813322693112</v>
      </c>
    </row>
    <row r="553" spans="1:4" x14ac:dyDescent="0.3">
      <c r="A553">
        <v>21.509135832181798</v>
      </c>
      <c r="B553">
        <v>10.049818083643913</v>
      </c>
      <c r="C553">
        <v>1330.1796877384211</v>
      </c>
      <c r="D553">
        <v>1.505105756223202</v>
      </c>
    </row>
    <row r="554" spans="1:4" x14ac:dyDescent="0.3">
      <c r="A554">
        <v>21.548984292999169</v>
      </c>
      <c r="B554">
        <v>8.4669981151819247</v>
      </c>
      <c r="C554">
        <v>1332.501751184461</v>
      </c>
      <c r="D554">
        <v>1.5083535574376621</v>
      </c>
    </row>
    <row r="555" spans="1:4" x14ac:dyDescent="0.3">
      <c r="A555">
        <v>21.616240905995699</v>
      </c>
      <c r="B555">
        <v>11.973530054092404</v>
      </c>
      <c r="C555">
        <v>1336.6281473636611</v>
      </c>
      <c r="D555">
        <v>1.5127484686672721</v>
      </c>
    </row>
    <row r="556" spans="1:4" x14ac:dyDescent="0.3">
      <c r="A556">
        <v>21.6484679818338</v>
      </c>
      <c r="B556">
        <v>6.4541865140199635</v>
      </c>
      <c r="C556">
        <v>1338.4458696842212</v>
      </c>
      <c r="D556">
        <v>1.5163426287472219</v>
      </c>
    </row>
    <row r="557" spans="1:4" x14ac:dyDescent="0.3">
      <c r="A557">
        <v>21.70696852370552</v>
      </c>
      <c r="B557">
        <v>13.230973854661004</v>
      </c>
      <c r="C557">
        <v>1342.0481836795811</v>
      </c>
      <c r="D557">
        <v>1.515226997435092</v>
      </c>
    </row>
    <row r="558" spans="1:4" x14ac:dyDescent="0.3">
      <c r="A558">
        <v>21.756726964290721</v>
      </c>
      <c r="B558">
        <v>9.9240615963935834</v>
      </c>
      <c r="C558">
        <v>1344.914585351941</v>
      </c>
      <c r="D558">
        <v>1.525287330150602</v>
      </c>
    </row>
    <row r="559" spans="1:4" x14ac:dyDescent="0.3">
      <c r="A559">
        <v>21.7986764887874</v>
      </c>
      <c r="B559">
        <v>7.368959486484524</v>
      </c>
      <c r="C559">
        <v>1347.632843256001</v>
      </c>
      <c r="D559">
        <v>1.5275822952389719</v>
      </c>
    </row>
    <row r="560" spans="1:4" x14ac:dyDescent="0.3">
      <c r="A560">
        <v>21.864097576790897</v>
      </c>
      <c r="B560">
        <v>10.664658620953563</v>
      </c>
      <c r="C560">
        <v>1351.2815058231311</v>
      </c>
      <c r="D560">
        <v>1.5343637205660321</v>
      </c>
    </row>
    <row r="561" spans="1:4" x14ac:dyDescent="0.3">
      <c r="A561">
        <v>21.901440407411989</v>
      </c>
      <c r="B561">
        <v>9.4000902026891744</v>
      </c>
      <c r="C561">
        <v>1353.7141191959411</v>
      </c>
      <c r="D561">
        <v>1.532159000635152</v>
      </c>
    </row>
    <row r="562" spans="1:4" x14ac:dyDescent="0.3">
      <c r="A562">
        <v>21.959163443963657</v>
      </c>
      <c r="B562">
        <v>11.059995740652104</v>
      </c>
      <c r="C562">
        <v>1357.0222055912011</v>
      </c>
      <c r="D562">
        <v>1.5408365987241219</v>
      </c>
    </row>
    <row r="563" spans="1:4" x14ac:dyDescent="0.3">
      <c r="A563">
        <v>22.007857494629619</v>
      </c>
      <c r="B563">
        <v>10.566366836428644</v>
      </c>
      <c r="C563">
        <v>1360.040699243541</v>
      </c>
      <c r="D563">
        <v>1.544952765107152</v>
      </c>
    </row>
    <row r="564" spans="1:4" x14ac:dyDescent="0.3">
      <c r="A564">
        <v>22.05380697498514</v>
      </c>
      <c r="B564">
        <v>6.2094070017337835</v>
      </c>
      <c r="C564">
        <v>1363.0277788639112</v>
      </c>
      <c r="D564">
        <v>1.5516604296863119</v>
      </c>
    </row>
    <row r="565" spans="1:4" x14ac:dyDescent="0.3">
      <c r="A565">
        <v>22.112628599620187</v>
      </c>
      <c r="B565">
        <v>10.184580460190773</v>
      </c>
      <c r="C565">
        <v>1366.1460077762611</v>
      </c>
      <c r="D565">
        <v>1.559883262962102</v>
      </c>
    </row>
    <row r="566" spans="1:4" x14ac:dyDescent="0.3">
      <c r="A566">
        <v>22.15725463337515</v>
      </c>
      <c r="B566">
        <v>10.729385539889304</v>
      </c>
      <c r="C566">
        <v>1369.0508615970612</v>
      </c>
      <c r="D566">
        <v>1.5593266114592521</v>
      </c>
    </row>
    <row r="567" spans="1:4" x14ac:dyDescent="0.3">
      <c r="A567">
        <v>22.209436226231357</v>
      </c>
      <c r="B567">
        <v>8.7311677634716034</v>
      </c>
      <c r="C567">
        <v>1372.009445428851</v>
      </c>
      <c r="D567">
        <v>1.5706941485404919</v>
      </c>
    </row>
    <row r="568" spans="1:4" x14ac:dyDescent="0.3">
      <c r="A568">
        <v>22.25629218145404</v>
      </c>
      <c r="B568">
        <v>10.668607428669933</v>
      </c>
      <c r="C568">
        <v>1374.953781366351</v>
      </c>
      <c r="D568">
        <v>1.5705722384154821</v>
      </c>
    </row>
    <row r="569" spans="1:4" x14ac:dyDescent="0.3">
      <c r="A569">
        <v>22.304066569725489</v>
      </c>
      <c r="B569">
        <v>5.7764723896980232</v>
      </c>
      <c r="C569">
        <v>1378.0364763736711</v>
      </c>
      <c r="D569">
        <v>1.5808782540261721</v>
      </c>
    </row>
    <row r="570" spans="1:4" x14ac:dyDescent="0.3">
      <c r="A570">
        <v>22.358258366432739</v>
      </c>
      <c r="B570">
        <v>11.229934170842204</v>
      </c>
      <c r="C570">
        <v>1380.9452784061411</v>
      </c>
      <c r="D570">
        <v>1.5871367417275919</v>
      </c>
    </row>
    <row r="571" spans="1:4" x14ac:dyDescent="0.3">
      <c r="A571">
        <v>22.407303004160511</v>
      </c>
      <c r="B571">
        <v>10.029394179582594</v>
      </c>
      <c r="C571">
        <v>1384.1500246524811</v>
      </c>
      <c r="D571">
        <v>1.587710995227102</v>
      </c>
    </row>
    <row r="572" spans="1:4" x14ac:dyDescent="0.3">
      <c r="A572">
        <v>22.453862128259139</v>
      </c>
      <c r="B572">
        <v>4.9829762428998938</v>
      </c>
      <c r="C572">
        <v>1386.7984163761112</v>
      </c>
      <c r="D572">
        <v>1.599634531885382</v>
      </c>
    </row>
    <row r="573" spans="1:4" x14ac:dyDescent="0.3">
      <c r="A573">
        <v>22.50087320456624</v>
      </c>
      <c r="B573">
        <v>10.152384638786314</v>
      </c>
      <c r="C573">
        <v>1389.7420656681011</v>
      </c>
      <c r="D573">
        <v>1.593898888677362</v>
      </c>
    </row>
    <row r="574" spans="1:4" x14ac:dyDescent="0.3">
      <c r="A574">
        <v>22.551546613680298</v>
      </c>
      <c r="B574">
        <v>3.6877766251564039</v>
      </c>
      <c r="C574">
        <v>1392.8549730777711</v>
      </c>
      <c r="D574">
        <v>1.602983195334672</v>
      </c>
    </row>
    <row r="575" spans="1:4" x14ac:dyDescent="0.3">
      <c r="A575">
        <v>22.604527840080408</v>
      </c>
      <c r="B575">
        <v>9.7145047038793528</v>
      </c>
      <c r="C575">
        <v>1396.005302667621</v>
      </c>
      <c r="D575">
        <v>1.5979374758899221</v>
      </c>
    </row>
    <row r="576" spans="1:4" x14ac:dyDescent="0.3">
      <c r="A576">
        <v>22.656849019560838</v>
      </c>
      <c r="B576">
        <v>10.628588497638704</v>
      </c>
      <c r="C576">
        <v>1399.227215051651</v>
      </c>
      <c r="D576">
        <v>1.604081597179172</v>
      </c>
    </row>
    <row r="577" spans="1:4" x14ac:dyDescent="0.3">
      <c r="A577">
        <v>22.702542907754939</v>
      </c>
      <c r="B577">
        <v>3.140177577733994</v>
      </c>
      <c r="C577">
        <v>1401.857582330701</v>
      </c>
      <c r="D577">
        <v>1.6138342209160319</v>
      </c>
    </row>
    <row r="578" spans="1:4" x14ac:dyDescent="0.3">
      <c r="A578">
        <v>22.7509129699312</v>
      </c>
      <c r="B578">
        <v>9.5426384359598142</v>
      </c>
      <c r="C578">
        <v>1404.950577020641</v>
      </c>
      <c r="D578">
        <v>1.6101566143333921</v>
      </c>
    </row>
    <row r="579" spans="1:4" x14ac:dyDescent="0.3">
      <c r="A579">
        <v>22.800932814130547</v>
      </c>
      <c r="B579">
        <v>5.3174328058958036</v>
      </c>
      <c r="C579">
        <v>1407.839637994761</v>
      </c>
      <c r="D579">
        <v>1.6215267591178419</v>
      </c>
    </row>
    <row r="580" spans="1:4" x14ac:dyDescent="0.3">
      <c r="A580">
        <v>22.85335368237704</v>
      </c>
      <c r="B580">
        <v>10.168440639972683</v>
      </c>
      <c r="C580">
        <v>1411.2388765811911</v>
      </c>
      <c r="D580">
        <v>1.6199995763599919</v>
      </c>
    </row>
    <row r="581" spans="1:4" x14ac:dyDescent="0.3">
      <c r="A581">
        <v>22.907212661656789</v>
      </c>
      <c r="B581">
        <v>13.153804466128303</v>
      </c>
      <c r="C581">
        <v>1414.2880976200111</v>
      </c>
      <c r="D581">
        <v>1.621354091912512</v>
      </c>
    </row>
    <row r="582" spans="1:4" x14ac:dyDescent="0.3">
      <c r="A582">
        <v>22.9501418629733</v>
      </c>
      <c r="B582">
        <v>2.086507156491284</v>
      </c>
      <c r="C582">
        <v>1416.9524538517012</v>
      </c>
      <c r="D582">
        <v>1.6397041268646719</v>
      </c>
    </row>
    <row r="583" spans="1:4" x14ac:dyDescent="0.3">
      <c r="A583">
        <v>22.999829336779978</v>
      </c>
      <c r="B583">
        <v>9.8572298884391731</v>
      </c>
      <c r="C583">
        <v>1420.0718843936911</v>
      </c>
      <c r="D583">
        <v>1.630353461951022</v>
      </c>
    </row>
    <row r="584" spans="1:4" x14ac:dyDescent="0.3">
      <c r="A584">
        <v>23.045275120645989</v>
      </c>
      <c r="B584">
        <v>7.4597820639610335</v>
      </c>
      <c r="C584">
        <v>1422.6414835453011</v>
      </c>
      <c r="D584">
        <v>1.6354589723050621</v>
      </c>
    </row>
    <row r="585" spans="1:4" x14ac:dyDescent="0.3">
      <c r="A585">
        <v>23.098601234413877</v>
      </c>
      <c r="B585">
        <v>11.404724791646004</v>
      </c>
      <c r="C585">
        <v>1426.147152185441</v>
      </c>
      <c r="D585">
        <v>1.635284069925542</v>
      </c>
    </row>
    <row r="586" spans="1:4" x14ac:dyDescent="0.3">
      <c r="A586">
        <v>23.151710759808878</v>
      </c>
      <c r="B586">
        <v>14.428747817874005</v>
      </c>
      <c r="C586">
        <v>1429.066425561901</v>
      </c>
      <c r="D586">
        <v>1.6415541060268921</v>
      </c>
    </row>
    <row r="587" spans="1:4" x14ac:dyDescent="0.3">
      <c r="A587">
        <v>23.193375299604369</v>
      </c>
      <c r="B587">
        <v>7.6210405677557036</v>
      </c>
      <c r="C587">
        <v>1431.8179857730911</v>
      </c>
      <c r="D587">
        <v>1.651695091277362</v>
      </c>
    </row>
    <row r="588" spans="1:4" x14ac:dyDescent="0.3">
      <c r="A588">
        <v>23.245206081881349</v>
      </c>
      <c r="B588">
        <v>4.5787543058395341</v>
      </c>
      <c r="C588">
        <v>1435.2070963382712</v>
      </c>
      <c r="D588">
        <v>1.656269188970332</v>
      </c>
    </row>
    <row r="589" spans="1:4" x14ac:dyDescent="0.3">
      <c r="A589">
        <v>23.286811836597309</v>
      </c>
      <c r="B589">
        <v>9.4822328537702543</v>
      </c>
      <c r="C589">
        <v>1437.3748362064312</v>
      </c>
      <c r="D589">
        <v>1.6495452262461221</v>
      </c>
    </row>
    <row r="590" spans="1:4" x14ac:dyDescent="0.3">
      <c r="A590">
        <v>23.34203248395519</v>
      </c>
      <c r="B590">
        <v>7.8969821333885237</v>
      </c>
      <c r="C590">
        <v>1441.153961420061</v>
      </c>
      <c r="D590">
        <v>1.6628774814307721</v>
      </c>
    </row>
    <row r="591" spans="1:4" x14ac:dyDescent="0.3">
      <c r="A591">
        <v>23.395165702195929</v>
      </c>
      <c r="B591">
        <v>14.762710779905303</v>
      </c>
      <c r="C591">
        <v>1443.971096277241</v>
      </c>
      <c r="D591">
        <v>1.6625412739813321</v>
      </c>
    </row>
    <row r="592" spans="1:4" x14ac:dyDescent="0.3">
      <c r="A592">
        <v>23.440592710599269</v>
      </c>
      <c r="B592">
        <v>11.914968490600604</v>
      </c>
      <c r="C592">
        <v>1447.0803987979912</v>
      </c>
      <c r="D592">
        <v>1.663979608565572</v>
      </c>
    </row>
    <row r="593" spans="1:4" x14ac:dyDescent="0.3">
      <c r="A593">
        <v>23.493393558447337</v>
      </c>
      <c r="B593">
        <v>4.3717212975025141</v>
      </c>
      <c r="C593">
        <v>1450.2197420597111</v>
      </c>
      <c r="D593">
        <v>1.6818937845528119</v>
      </c>
    </row>
    <row r="594" spans="1:4" x14ac:dyDescent="0.3">
      <c r="A594">
        <v>23.533089356871837</v>
      </c>
      <c r="B594">
        <v>9.9344551563262939</v>
      </c>
      <c r="C594">
        <v>1452.532020807261</v>
      </c>
      <c r="D594">
        <v>1.6724701039493119</v>
      </c>
    </row>
    <row r="595" spans="1:4" x14ac:dyDescent="0.3">
      <c r="A595">
        <v>23.587558538688238</v>
      </c>
      <c r="B595">
        <v>6.8559497594833338</v>
      </c>
      <c r="C595">
        <v>1456.2321817874911</v>
      </c>
      <c r="D595">
        <v>1.6927803866565221</v>
      </c>
    </row>
    <row r="596" spans="1:4" x14ac:dyDescent="0.3">
      <c r="A596">
        <v>23.637481376330477</v>
      </c>
      <c r="B596">
        <v>13.666776940226603</v>
      </c>
      <c r="C596">
        <v>1459.0036547184011</v>
      </c>
      <c r="D596">
        <v>1.688117440789942</v>
      </c>
    </row>
    <row r="597" spans="1:4" x14ac:dyDescent="0.3">
      <c r="A597">
        <v>23.689115016249467</v>
      </c>
      <c r="B597">
        <v>11.790813878178604</v>
      </c>
      <c r="C597">
        <v>1462.3910486698112</v>
      </c>
      <c r="D597">
        <v>1.690527889877562</v>
      </c>
    </row>
    <row r="598" spans="1:4" x14ac:dyDescent="0.3">
      <c r="A598">
        <v>23.733103690102141</v>
      </c>
      <c r="B598">
        <v>2.4892576038837442</v>
      </c>
      <c r="C598">
        <v>1464.9776422977411</v>
      </c>
      <c r="D598">
        <v>1.709219533950092</v>
      </c>
    </row>
    <row r="599" spans="1:4" x14ac:dyDescent="0.3">
      <c r="A599">
        <v>23.778361942858908</v>
      </c>
      <c r="B599">
        <v>7.7602174133062336</v>
      </c>
      <c r="C599">
        <v>1467.895542383191</v>
      </c>
      <c r="D599">
        <v>1.7039627768099319</v>
      </c>
    </row>
    <row r="600" spans="1:4" x14ac:dyDescent="0.3">
      <c r="A600">
        <v>23.827895860203057</v>
      </c>
      <c r="B600">
        <v>6.8608950823545438</v>
      </c>
      <c r="C600">
        <v>1470.8223688602411</v>
      </c>
      <c r="D600">
        <v>1.7156713642179919</v>
      </c>
    </row>
    <row r="601" spans="1:4" x14ac:dyDescent="0.3">
      <c r="A601">
        <v>23.877001071149667</v>
      </c>
      <c r="B601">
        <v>14.105290174484203</v>
      </c>
      <c r="C601">
        <v>1473.818889856341</v>
      </c>
      <c r="D601">
        <v>1.7080492340028319</v>
      </c>
    </row>
    <row r="602" spans="1:4" x14ac:dyDescent="0.3">
      <c r="A602">
        <v>23.932799511019347</v>
      </c>
      <c r="B602">
        <v>13.670995831489604</v>
      </c>
      <c r="C602">
        <v>1477.2627604007712</v>
      </c>
      <c r="D602">
        <v>1.7158620990812821</v>
      </c>
    </row>
    <row r="603" spans="1:4" x14ac:dyDescent="0.3">
      <c r="A603">
        <v>23.969282693671229</v>
      </c>
      <c r="B603">
        <v>5.3517799824476233</v>
      </c>
      <c r="C603">
        <v>1479.550834894181</v>
      </c>
      <c r="D603">
        <v>1.727685239166022</v>
      </c>
    </row>
    <row r="604" spans="1:4" x14ac:dyDescent="0.3">
      <c r="A604">
        <v>24.024394264531708</v>
      </c>
      <c r="B604">
        <v>6.776843219995504</v>
      </c>
      <c r="C604">
        <v>1483.1778681278211</v>
      </c>
      <c r="D604">
        <v>1.734352391213182</v>
      </c>
    </row>
    <row r="605" spans="1:4" x14ac:dyDescent="0.3">
      <c r="A605">
        <v>24.067617391245911</v>
      </c>
      <c r="B605">
        <v>5.9416703879833239</v>
      </c>
      <c r="C605">
        <v>1485.5871355533611</v>
      </c>
      <c r="D605">
        <v>1.7387394793331621</v>
      </c>
    </row>
    <row r="606" spans="1:4" x14ac:dyDescent="0.3">
      <c r="A606">
        <v>24.118496659897058</v>
      </c>
      <c r="B606">
        <v>14.154156669974304</v>
      </c>
      <c r="C606">
        <v>1488.756519556041</v>
      </c>
      <c r="D606">
        <v>1.7389128915965519</v>
      </c>
    </row>
    <row r="607" spans="1:4" x14ac:dyDescent="0.3">
      <c r="A607">
        <v>24.175794901605908</v>
      </c>
      <c r="B607">
        <v>13.968572020530704</v>
      </c>
      <c r="C607">
        <v>1492.2261393070212</v>
      </c>
      <c r="D607">
        <v>1.7484263516962519</v>
      </c>
    </row>
    <row r="608" spans="1:4" x14ac:dyDescent="0.3">
      <c r="A608">
        <v>24.213618518181697</v>
      </c>
      <c r="B608">
        <v>9.0695265680551529</v>
      </c>
      <c r="C608">
        <v>1494.7940218448612</v>
      </c>
      <c r="D608">
        <v>1.750056724995372</v>
      </c>
    </row>
    <row r="609" spans="1:4" x14ac:dyDescent="0.3">
      <c r="A609">
        <v>24.26813754438113</v>
      </c>
      <c r="B609">
        <v>3.1950045377016041</v>
      </c>
      <c r="C609">
        <v>1498.1580698490111</v>
      </c>
      <c r="D609">
        <v>1.7678824253380321</v>
      </c>
    </row>
    <row r="610" spans="1:4" x14ac:dyDescent="0.3">
      <c r="A610">
        <v>24.31241544976583</v>
      </c>
      <c r="B610">
        <v>7.2023365646600732</v>
      </c>
      <c r="C610">
        <v>1500.9794962406111</v>
      </c>
      <c r="D610">
        <v>1.7651318572461621</v>
      </c>
    </row>
    <row r="611" spans="1:4" x14ac:dyDescent="0.3">
      <c r="A611">
        <v>24.36103182813088</v>
      </c>
      <c r="B611">
        <v>11.319052428007103</v>
      </c>
      <c r="C611">
        <v>1503.6989557743111</v>
      </c>
      <c r="D611">
        <v>1.764951180666682</v>
      </c>
    </row>
    <row r="612" spans="1:4" x14ac:dyDescent="0.3">
      <c r="A612">
        <v>24.41843065267544</v>
      </c>
      <c r="B612">
        <v>14.456007629632904</v>
      </c>
      <c r="C612">
        <v>1507.2360384464312</v>
      </c>
      <c r="D612">
        <v>1.773239951580762</v>
      </c>
    </row>
    <row r="613" spans="1:4" x14ac:dyDescent="0.3">
      <c r="A613">
        <v>24.45736112747889</v>
      </c>
      <c r="B613">
        <v>10.613687336444853</v>
      </c>
      <c r="C613">
        <v>1509.968544244761</v>
      </c>
      <c r="D613">
        <v>1.773559581488372</v>
      </c>
    </row>
    <row r="614" spans="1:4" x14ac:dyDescent="0.3">
      <c r="A614">
        <v>24.505899721784317</v>
      </c>
      <c r="B614">
        <v>1.05077400803566</v>
      </c>
      <c r="C614">
        <v>1512.9489290714312</v>
      </c>
      <c r="D614">
        <v>1.796123292297122</v>
      </c>
    </row>
    <row r="615" spans="1:4" x14ac:dyDescent="0.3">
      <c r="A615">
        <v>24.554957770556861</v>
      </c>
      <c r="B615">
        <v>6.876979023218154</v>
      </c>
      <c r="C615">
        <v>1516.0707628726911</v>
      </c>
      <c r="D615">
        <v>1.7862678505480321</v>
      </c>
    </row>
    <row r="616" spans="1:4" x14ac:dyDescent="0.3">
      <c r="A616">
        <v>24.599090836658128</v>
      </c>
      <c r="B616">
        <v>10.394090786576273</v>
      </c>
      <c r="C616">
        <v>1518.5576212406111</v>
      </c>
      <c r="D616">
        <v>1.7857926897704619</v>
      </c>
    </row>
    <row r="617" spans="1:4" x14ac:dyDescent="0.3">
      <c r="A617">
        <v>24.653780630160849</v>
      </c>
      <c r="B617">
        <v>14.063986018300104</v>
      </c>
      <c r="C617">
        <v>1521.8686258792911</v>
      </c>
      <c r="D617">
        <v>1.792252529412512</v>
      </c>
    </row>
    <row r="618" spans="1:4" x14ac:dyDescent="0.3">
      <c r="A618">
        <v>24.69987081472766</v>
      </c>
      <c r="B618">
        <v>14.316951856017104</v>
      </c>
      <c r="C618">
        <v>1525.053631067271</v>
      </c>
      <c r="D618">
        <v>1.7917170189321021</v>
      </c>
    </row>
    <row r="619" spans="1:4" x14ac:dyDescent="0.3">
      <c r="A619">
        <v>24.74427433689829</v>
      </c>
      <c r="B619">
        <v>2.323584631085394</v>
      </c>
      <c r="C619">
        <v>1527.7633059024811</v>
      </c>
      <c r="D619">
        <v>1.8137653358280621</v>
      </c>
    </row>
    <row r="620" spans="1:4" x14ac:dyDescent="0.3">
      <c r="A620">
        <v>24.795889424872019</v>
      </c>
      <c r="B620">
        <v>5.6882761418819436</v>
      </c>
      <c r="C620">
        <v>1531.1663210392012</v>
      </c>
      <c r="D620">
        <v>1.8163721077144119</v>
      </c>
    </row>
    <row r="621" spans="1:4" x14ac:dyDescent="0.3">
      <c r="A621">
        <v>24.840871857141519</v>
      </c>
      <c r="B621">
        <v>8.0951675772666949</v>
      </c>
      <c r="C621">
        <v>1533.638931512831</v>
      </c>
      <c r="D621">
        <v>1.8168716691434421</v>
      </c>
    </row>
    <row r="622" spans="1:4" x14ac:dyDescent="0.3">
      <c r="A622">
        <v>24.89312441677626</v>
      </c>
      <c r="B622">
        <v>13.816487044096004</v>
      </c>
      <c r="C622">
        <v>1536.7719233036012</v>
      </c>
      <c r="D622">
        <v>1.817345339804892</v>
      </c>
    </row>
    <row r="623" spans="1:4" x14ac:dyDescent="0.3">
      <c r="A623">
        <v>24.944691224988848</v>
      </c>
      <c r="B623">
        <v>14.236280694603904</v>
      </c>
      <c r="C623">
        <v>1540.304714441301</v>
      </c>
      <c r="D623">
        <v>1.820550765842202</v>
      </c>
    </row>
    <row r="624" spans="1:4" x14ac:dyDescent="0.3">
      <c r="A624">
        <v>24.984591318328548</v>
      </c>
      <c r="B624">
        <v>1.885220408439634</v>
      </c>
      <c r="C624">
        <v>1542.763935327531</v>
      </c>
      <c r="D624">
        <v>1.839852239936592</v>
      </c>
    </row>
    <row r="625" spans="1:4" x14ac:dyDescent="0.3">
      <c r="A625">
        <v>25.039497476686758</v>
      </c>
      <c r="B625">
        <v>5.5286847054958335</v>
      </c>
      <c r="C625">
        <v>1546.367450952531</v>
      </c>
      <c r="D625">
        <v>1.8378202803432919</v>
      </c>
    </row>
    <row r="626" spans="1:4" x14ac:dyDescent="0.3">
      <c r="A626">
        <v>25.084451298727437</v>
      </c>
      <c r="B626">
        <v>8.3205569535493833</v>
      </c>
      <c r="C626">
        <v>1548.783584833141</v>
      </c>
      <c r="D626">
        <v>1.8364856950938719</v>
      </c>
    </row>
    <row r="627" spans="1:4" x14ac:dyDescent="0.3">
      <c r="A627">
        <v>25.135688195238899</v>
      </c>
      <c r="B627">
        <v>14.171320945024503</v>
      </c>
      <c r="C627">
        <v>1551.8685114383711</v>
      </c>
      <c r="D627">
        <v>1.833229977637532</v>
      </c>
    </row>
    <row r="628" spans="1:4" x14ac:dyDescent="0.3">
      <c r="A628">
        <v>25.188241162276288</v>
      </c>
      <c r="B628">
        <v>13.727163895964603</v>
      </c>
      <c r="C628">
        <v>1555.309463739391</v>
      </c>
      <c r="D628">
        <v>1.8349983729422119</v>
      </c>
    </row>
    <row r="629" spans="1:4" x14ac:dyDescent="0.3">
      <c r="A629">
        <v>25.225172050305787</v>
      </c>
      <c r="B629">
        <v>7.4132718145847338</v>
      </c>
      <c r="C629">
        <v>1557.562519311901</v>
      </c>
      <c r="D629">
        <v>1.8364346586167819</v>
      </c>
    </row>
    <row r="630" spans="1:4" x14ac:dyDescent="0.3">
      <c r="A630">
        <v>25.2827742756959</v>
      </c>
      <c r="B630">
        <v>3.9509776979684843</v>
      </c>
      <c r="C630">
        <v>1561.4528810977911</v>
      </c>
      <c r="D630">
        <v>1.8478757701814219</v>
      </c>
    </row>
    <row r="631" spans="1:4" x14ac:dyDescent="0.3">
      <c r="A631">
        <v>25.323104416537618</v>
      </c>
      <c r="B631">
        <v>5.4378528147935841</v>
      </c>
      <c r="C631">
        <v>1563.604656457901</v>
      </c>
      <c r="D631">
        <v>1.8459743820130821</v>
      </c>
    </row>
    <row r="632" spans="1:4" x14ac:dyDescent="0.3">
      <c r="A632">
        <v>25.376395438071718</v>
      </c>
      <c r="B632">
        <v>13.405112549662604</v>
      </c>
      <c r="C632">
        <v>1566.9348871707912</v>
      </c>
      <c r="D632">
        <v>1.8432232551276719</v>
      </c>
    </row>
    <row r="633" spans="1:4" x14ac:dyDescent="0.3">
      <c r="A633">
        <v>25.426624718086757</v>
      </c>
      <c r="B633">
        <v>14.278134331107104</v>
      </c>
      <c r="C633">
        <v>1569.9781000614212</v>
      </c>
      <c r="D633">
        <v>1.8429226242005821</v>
      </c>
    </row>
    <row r="634" spans="1:4" x14ac:dyDescent="0.3">
      <c r="A634">
        <v>25.466583372988588</v>
      </c>
      <c r="B634">
        <v>10.242052376270294</v>
      </c>
      <c r="C634">
        <v>1572.6359331607812</v>
      </c>
      <c r="D634">
        <v>1.843934040516612</v>
      </c>
    </row>
    <row r="635" spans="1:4" x14ac:dyDescent="0.3">
      <c r="A635">
        <v>25.525038540825538</v>
      </c>
      <c r="B635">
        <v>2.014329656958584</v>
      </c>
      <c r="C635">
        <v>1576.3675081729912</v>
      </c>
      <c r="D635">
        <v>1.865473855286832</v>
      </c>
    </row>
    <row r="636" spans="1:4" x14ac:dyDescent="0.3">
      <c r="A636">
        <v>25.56467980100134</v>
      </c>
      <c r="B636">
        <v>7.2169117629528037</v>
      </c>
      <c r="C636">
        <v>1578.6006510257712</v>
      </c>
      <c r="D636">
        <v>1.8504700623452619</v>
      </c>
    </row>
    <row r="637" spans="1:4" x14ac:dyDescent="0.3">
      <c r="A637">
        <v>25.62247022805294</v>
      </c>
      <c r="B637">
        <v>9.7267050296068245</v>
      </c>
      <c r="C637">
        <v>1582.0922434330012</v>
      </c>
      <c r="D637">
        <v>1.8568578176200421</v>
      </c>
    </row>
    <row r="638" spans="1:4" x14ac:dyDescent="0.3">
      <c r="A638">
        <v>25.668991801226237</v>
      </c>
      <c r="B638">
        <v>12.591872364282604</v>
      </c>
      <c r="C638">
        <v>1585.0012171268511</v>
      </c>
      <c r="D638">
        <v>1.8552764318883419</v>
      </c>
    </row>
    <row r="639" spans="1:4" x14ac:dyDescent="0.3">
      <c r="A639">
        <v>25.715053375564217</v>
      </c>
      <c r="B639">
        <v>12.341542169451703</v>
      </c>
      <c r="C639">
        <v>1587.8756868839312</v>
      </c>
      <c r="D639">
        <v>1.8547001294791721</v>
      </c>
    </row>
    <row r="640" spans="1:4" x14ac:dyDescent="0.3">
      <c r="A640">
        <v>25.76775386409399</v>
      </c>
      <c r="B640">
        <v>-2.0101014524698257</v>
      </c>
      <c r="C640">
        <v>1591.2215387821211</v>
      </c>
      <c r="D640">
        <v>1.8779368139803421</v>
      </c>
    </row>
    <row r="641" spans="1:4" x14ac:dyDescent="0.3">
      <c r="A641">
        <v>25.80985828615766</v>
      </c>
      <c r="B641">
        <v>4.0097814053297043</v>
      </c>
      <c r="C641">
        <v>1593.861004114151</v>
      </c>
      <c r="D641">
        <v>1.8619484268128921</v>
      </c>
    </row>
    <row r="642" spans="1:4" x14ac:dyDescent="0.3">
      <c r="A642">
        <v>25.869334034500959</v>
      </c>
      <c r="B642">
        <v>7.4392370879650134</v>
      </c>
      <c r="C642">
        <v>1597.1744120121011</v>
      </c>
      <c r="D642">
        <v>1.8648729659616921</v>
      </c>
    </row>
    <row r="643" spans="1:4" x14ac:dyDescent="0.3">
      <c r="A643">
        <v>25.914916387506128</v>
      </c>
      <c r="B643">
        <v>12.183645740151404</v>
      </c>
      <c r="C643">
        <v>1600.0363504886611</v>
      </c>
      <c r="D643">
        <v>1.857367996126412</v>
      </c>
    </row>
    <row r="644" spans="1:4" x14ac:dyDescent="0.3">
      <c r="A644">
        <v>25.962738384986469</v>
      </c>
      <c r="B644">
        <v>12.392541393637703</v>
      </c>
      <c r="C644">
        <v>1602.8742563724511</v>
      </c>
      <c r="D644">
        <v>1.8597158603370221</v>
      </c>
    </row>
    <row r="645" spans="1:4" x14ac:dyDescent="0.3">
      <c r="A645">
        <v>26.008803088568229</v>
      </c>
      <c r="B645">
        <v>-0.7279869168996761</v>
      </c>
      <c r="C645">
        <v>1605.8357584476512</v>
      </c>
      <c r="D645">
        <v>1.8754565156996219</v>
      </c>
    </row>
    <row r="646" spans="1:4" x14ac:dyDescent="0.3">
      <c r="A646">
        <v>26.058403390583958</v>
      </c>
      <c r="B646">
        <v>4.1736755520105335</v>
      </c>
      <c r="C646">
        <v>1609.067798852921</v>
      </c>
      <c r="D646">
        <v>1.868354063481092</v>
      </c>
    </row>
    <row r="647" spans="1:4" x14ac:dyDescent="0.3">
      <c r="A647">
        <v>26.108825342608739</v>
      </c>
      <c r="B647">
        <v>5.7886168360710135</v>
      </c>
      <c r="C647">
        <v>1611.763569116591</v>
      </c>
      <c r="D647">
        <v>1.870614383369682</v>
      </c>
    </row>
    <row r="648" spans="1:4" x14ac:dyDescent="0.3">
      <c r="A648">
        <v>26.16300819861948</v>
      </c>
      <c r="B648">
        <v>13.221092522144303</v>
      </c>
      <c r="C648">
        <v>1615.125385522841</v>
      </c>
      <c r="D648">
        <v>1.8595795147120919</v>
      </c>
    </row>
    <row r="649" spans="1:4" x14ac:dyDescent="0.3">
      <c r="A649">
        <v>26.20835809351545</v>
      </c>
      <c r="B649">
        <v>10.415017604827884</v>
      </c>
      <c r="C649">
        <v>1617.677646875381</v>
      </c>
      <c r="D649">
        <v>1.864682603627442</v>
      </c>
    </row>
    <row r="650" spans="1:4" x14ac:dyDescent="0.3">
      <c r="A650">
        <v>26.253807230142648</v>
      </c>
      <c r="B650">
        <v>3.8180593401193641</v>
      </c>
      <c r="C650">
        <v>1620.7569086551712</v>
      </c>
      <c r="D650">
        <v>1.8731425516307321</v>
      </c>
    </row>
    <row r="651" spans="1:4" x14ac:dyDescent="0.3">
      <c r="A651">
        <v>26.309601646698898</v>
      </c>
      <c r="B651">
        <v>0.93818642199039504</v>
      </c>
      <c r="C651">
        <v>1624.3039476871511</v>
      </c>
      <c r="D651">
        <v>1.8819523043930519</v>
      </c>
    </row>
    <row r="652" spans="1:4" x14ac:dyDescent="0.3">
      <c r="A652">
        <v>26.354608665883799</v>
      </c>
      <c r="B652">
        <v>3.6324281245470043</v>
      </c>
      <c r="C652">
        <v>1626.6651499271411</v>
      </c>
      <c r="D652">
        <v>1.8782374449074219</v>
      </c>
    </row>
    <row r="653" spans="1:4" x14ac:dyDescent="0.3">
      <c r="A653">
        <v>26.416193524533259</v>
      </c>
      <c r="B653">
        <v>12.986836954951304</v>
      </c>
      <c r="C653">
        <v>1630.3886568546311</v>
      </c>
      <c r="D653">
        <v>1.872353348881002</v>
      </c>
    </row>
    <row r="654" spans="1:4" x14ac:dyDescent="0.3">
      <c r="A654">
        <v>26.458867021929649</v>
      </c>
      <c r="B654">
        <v>9.4364490360021644</v>
      </c>
      <c r="C654">
        <v>1632.7460825443311</v>
      </c>
      <c r="D654">
        <v>1.8728367052972319</v>
      </c>
    </row>
    <row r="655" spans="1:4" x14ac:dyDescent="0.3">
      <c r="A655">
        <v>26.505538798804281</v>
      </c>
      <c r="B655">
        <v>7.5298920273780841</v>
      </c>
      <c r="C655">
        <v>1635.9099733829512</v>
      </c>
      <c r="D655">
        <v>1.877348218113182</v>
      </c>
    </row>
    <row r="656" spans="1:4" x14ac:dyDescent="0.3">
      <c r="A656">
        <v>26.56151292336034</v>
      </c>
      <c r="B656">
        <v>-0.38235448300838593</v>
      </c>
      <c r="C656">
        <v>1639.279342889781</v>
      </c>
      <c r="D656">
        <v>1.8894775770604619</v>
      </c>
    </row>
    <row r="657" spans="1:4" x14ac:dyDescent="0.3">
      <c r="A657">
        <v>26.60730538273344</v>
      </c>
      <c r="B657">
        <v>4.965215921401974</v>
      </c>
      <c r="C657">
        <v>1641.959148645401</v>
      </c>
      <c r="D657">
        <v>1.877955626696352</v>
      </c>
    </row>
    <row r="658" spans="1:4" x14ac:dyDescent="0.3">
      <c r="A658">
        <v>26.665763232779341</v>
      </c>
      <c r="B658">
        <v>10.777246206998804</v>
      </c>
      <c r="C658">
        <v>1645.1419222354912</v>
      </c>
      <c r="D658">
        <v>1.876767631620172</v>
      </c>
    </row>
    <row r="659" spans="1:4" x14ac:dyDescent="0.3">
      <c r="A659">
        <v>26.7097112264629</v>
      </c>
      <c r="B659">
        <v>8.1435125321149844</v>
      </c>
      <c r="C659">
        <v>1647.8931391239212</v>
      </c>
      <c r="D659">
        <v>1.8791445530951021</v>
      </c>
    </row>
    <row r="660" spans="1:4" x14ac:dyDescent="0.3">
      <c r="A660">
        <v>26.75745991023188</v>
      </c>
      <c r="B660">
        <v>10.930532589554804</v>
      </c>
      <c r="C660">
        <v>1650.829750299451</v>
      </c>
      <c r="D660">
        <v>1.875647995620962</v>
      </c>
    </row>
    <row r="661" spans="1:4" x14ac:dyDescent="0.3">
      <c r="A661">
        <v>26.808091074554937</v>
      </c>
      <c r="B661">
        <v>0.49797818064689697</v>
      </c>
      <c r="C661">
        <v>1653.859058618541</v>
      </c>
      <c r="D661">
        <v>1.8963382579386221</v>
      </c>
    </row>
    <row r="662" spans="1:4" x14ac:dyDescent="0.3">
      <c r="A662">
        <v>26.858069120998117</v>
      </c>
      <c r="B662">
        <v>2.855658531188964</v>
      </c>
      <c r="C662">
        <v>1657.050071954731</v>
      </c>
      <c r="D662">
        <v>1.8896452151238921</v>
      </c>
    </row>
    <row r="663" spans="1:4" x14ac:dyDescent="0.3">
      <c r="A663">
        <v>26.91081028969699</v>
      </c>
      <c r="B663">
        <v>10.775728151202204</v>
      </c>
      <c r="C663">
        <v>1659.7602617740611</v>
      </c>
      <c r="D663">
        <v>1.882885675877332</v>
      </c>
    </row>
    <row r="664" spans="1:4" x14ac:dyDescent="0.3">
      <c r="A664">
        <v>26.962767359312149</v>
      </c>
      <c r="B664">
        <v>11.840667575597804</v>
      </c>
      <c r="C664">
        <v>1663.042255640031</v>
      </c>
      <c r="D664">
        <v>1.8834405578672919</v>
      </c>
    </row>
    <row r="665" spans="1:4" x14ac:dyDescent="0.3">
      <c r="A665">
        <v>27.011556740154617</v>
      </c>
      <c r="B665">
        <v>13.295020908117303</v>
      </c>
      <c r="C665">
        <v>1665.8702051639511</v>
      </c>
      <c r="D665">
        <v>1.8800559453666219</v>
      </c>
    </row>
    <row r="666" spans="1:4" x14ac:dyDescent="0.3">
      <c r="A666">
        <v>27.057402396671939</v>
      </c>
      <c r="B666">
        <v>2.8334930539131142</v>
      </c>
      <c r="C666">
        <v>1668.5906946659111</v>
      </c>
      <c r="D666">
        <v>1.8935260362923121</v>
      </c>
    </row>
    <row r="667" spans="1:4" x14ac:dyDescent="0.3">
      <c r="A667">
        <v>27.113347463964349</v>
      </c>
      <c r="B667">
        <v>0.88532455265522003</v>
      </c>
      <c r="C667">
        <v>1672.2838175296811</v>
      </c>
      <c r="D667">
        <v>1.9025665707886219</v>
      </c>
    </row>
    <row r="668" spans="1:4" x14ac:dyDescent="0.3">
      <c r="A668">
        <v>27.16528709922131</v>
      </c>
      <c r="B668">
        <v>12.457100674510004</v>
      </c>
      <c r="C668">
        <v>1674.836593866351</v>
      </c>
      <c r="D668">
        <v>1.889035012573002</v>
      </c>
    </row>
    <row r="669" spans="1:4" x14ac:dyDescent="0.3">
      <c r="A669">
        <v>27.217024227702378</v>
      </c>
      <c r="B669">
        <v>10.769488289952303</v>
      </c>
      <c r="C669">
        <v>1678.1673395633711</v>
      </c>
      <c r="D669">
        <v>1.8951150588691219</v>
      </c>
    </row>
    <row r="670" spans="1:4" x14ac:dyDescent="0.3">
      <c r="A670">
        <v>27.269917388241879</v>
      </c>
      <c r="B670">
        <v>13.171257451176604</v>
      </c>
      <c r="C670">
        <v>1681.2239420414012</v>
      </c>
      <c r="D670">
        <v>1.891236286610362</v>
      </c>
    </row>
    <row r="671" spans="1:4" x14ac:dyDescent="0.3">
      <c r="A671">
        <v>27.31063332013791</v>
      </c>
      <c r="B671">
        <v>9.6179358661174739</v>
      </c>
      <c r="C671">
        <v>1683.458286523821</v>
      </c>
      <c r="D671">
        <v>1.8983035348355819</v>
      </c>
    </row>
    <row r="672" spans="1:4" x14ac:dyDescent="0.3">
      <c r="A672">
        <v>27.371005373306108</v>
      </c>
      <c r="B672">
        <v>4.0762871503829938</v>
      </c>
      <c r="C672">
        <v>1687.453018426891</v>
      </c>
      <c r="D672">
        <v>1.913965959101912</v>
      </c>
    </row>
    <row r="673" spans="1:4" x14ac:dyDescent="0.3">
      <c r="A673">
        <v>27.417328015982108</v>
      </c>
      <c r="B673">
        <v>10.557491332292553</v>
      </c>
      <c r="C673">
        <v>1689.908119440081</v>
      </c>
      <c r="D673">
        <v>1.903492864221332</v>
      </c>
    </row>
    <row r="674" spans="1:4" x14ac:dyDescent="0.3">
      <c r="A674">
        <v>27.47059266246152</v>
      </c>
      <c r="B674">
        <v>14.589447528123904</v>
      </c>
      <c r="C674">
        <v>1693.1322634220112</v>
      </c>
      <c r="D674">
        <v>1.8990837968885921</v>
      </c>
    </row>
    <row r="675" spans="1:4" x14ac:dyDescent="0.3">
      <c r="A675">
        <v>27.525005294372509</v>
      </c>
      <c r="B675">
        <v>11.118110269308104</v>
      </c>
      <c r="C675">
        <v>1696.1991655826612</v>
      </c>
      <c r="D675">
        <v>1.905823405832052</v>
      </c>
    </row>
    <row r="676" spans="1:4" x14ac:dyDescent="0.3">
      <c r="A676">
        <v>27.561714900163437</v>
      </c>
      <c r="B676">
        <v>14.825882390141503</v>
      </c>
      <c r="C676">
        <v>1698.226486444471</v>
      </c>
      <c r="D676">
        <v>1.898240204900502</v>
      </c>
    </row>
    <row r="677" spans="1:4" x14ac:dyDescent="0.3">
      <c r="A677">
        <v>27.620518308129359</v>
      </c>
      <c r="B677">
        <v>3.6285445094108542</v>
      </c>
      <c r="C677">
        <v>1701.9712793827011</v>
      </c>
      <c r="D677">
        <v>1.9214532338082819</v>
      </c>
    </row>
    <row r="678" spans="1:4" x14ac:dyDescent="0.3">
      <c r="A678">
        <v>27.666656772457298</v>
      </c>
      <c r="B678">
        <v>6.9465581327676738</v>
      </c>
      <c r="C678">
        <v>1704.8285830020911</v>
      </c>
      <c r="D678">
        <v>1.9128239713609221</v>
      </c>
    </row>
    <row r="679" spans="1:4" x14ac:dyDescent="0.3">
      <c r="A679">
        <v>27.724876352941269</v>
      </c>
      <c r="B679">
        <v>14.873482286930104</v>
      </c>
      <c r="C679">
        <v>1707.9583132267012</v>
      </c>
      <c r="D679">
        <v>1.9058470614254519</v>
      </c>
    </row>
    <row r="680" spans="1:4" x14ac:dyDescent="0.3">
      <c r="A680">
        <v>27.775542385980707</v>
      </c>
      <c r="B680">
        <v>10.280264541506764</v>
      </c>
      <c r="C680">
        <v>1711.024700403211</v>
      </c>
      <c r="D680">
        <v>1.918748114258052</v>
      </c>
    </row>
    <row r="681" spans="1:4" x14ac:dyDescent="0.3">
      <c r="A681">
        <v>27.817903853068977</v>
      </c>
      <c r="B681">
        <v>15.523815527558304</v>
      </c>
      <c r="C681">
        <v>1713.6083757877311</v>
      </c>
      <c r="D681">
        <v>1.908836606889962</v>
      </c>
    </row>
    <row r="682" spans="1:4" x14ac:dyDescent="0.3">
      <c r="A682">
        <v>27.871106808742478</v>
      </c>
      <c r="B682">
        <v>4.1219685226678839</v>
      </c>
      <c r="C682">
        <v>1716.8163836002311</v>
      </c>
      <c r="D682">
        <v>1.935595367103812</v>
      </c>
    </row>
    <row r="683" spans="1:4" x14ac:dyDescent="0.3">
      <c r="A683">
        <v>27.923165802297817</v>
      </c>
      <c r="B683">
        <v>8.9339818805456144</v>
      </c>
      <c r="C683">
        <v>1720.087562799451</v>
      </c>
      <c r="D683">
        <v>1.9293860532343421</v>
      </c>
    </row>
    <row r="684" spans="1:4" x14ac:dyDescent="0.3">
      <c r="A684">
        <v>27.979104164067849</v>
      </c>
      <c r="B684">
        <v>16.096243634820006</v>
      </c>
      <c r="C684">
        <v>1723.0742990970612</v>
      </c>
      <c r="D684">
        <v>1.9303035922348519</v>
      </c>
    </row>
    <row r="685" spans="1:4" x14ac:dyDescent="0.3">
      <c r="A685">
        <v>28.026009740156159</v>
      </c>
      <c r="B685">
        <v>9.8294485360384041</v>
      </c>
      <c r="C685">
        <v>1726.1573374271411</v>
      </c>
      <c r="D685">
        <v>1.934888865798712</v>
      </c>
    </row>
    <row r="686" spans="1:4" x14ac:dyDescent="0.3">
      <c r="A686">
        <v>28.075184465018108</v>
      </c>
      <c r="B686">
        <v>14.114789664745304</v>
      </c>
      <c r="C686">
        <v>1729.006401300431</v>
      </c>
      <c r="D686">
        <v>1.9304350949823821</v>
      </c>
    </row>
    <row r="687" spans="1:4" x14ac:dyDescent="0.3">
      <c r="A687">
        <v>28.121314882719197</v>
      </c>
      <c r="B687">
        <v>6.1738863587379438</v>
      </c>
      <c r="C687">
        <v>1731.7270624637611</v>
      </c>
      <c r="D687">
        <v>1.946549024432902</v>
      </c>
    </row>
    <row r="688" spans="1:4" x14ac:dyDescent="0.3">
      <c r="A688">
        <v>28.174987671994181</v>
      </c>
      <c r="B688">
        <v>7.5353961437940633</v>
      </c>
      <c r="C688">
        <v>1735.1860392093611</v>
      </c>
      <c r="D688">
        <v>1.950414013117552</v>
      </c>
    </row>
    <row r="689" spans="1:4" x14ac:dyDescent="0.3">
      <c r="A689">
        <v>28.226237532515579</v>
      </c>
      <c r="B689">
        <v>14.303904026746704</v>
      </c>
      <c r="C689">
        <v>1737.9243814945212</v>
      </c>
      <c r="D689">
        <v>1.9450566731393319</v>
      </c>
    </row>
    <row r="690" spans="1:4" x14ac:dyDescent="0.3">
      <c r="A690">
        <v>28.276466365495789</v>
      </c>
      <c r="B690">
        <v>13.038227334618604</v>
      </c>
      <c r="C690">
        <v>1741.1464655399311</v>
      </c>
      <c r="D690">
        <v>1.9445515237748621</v>
      </c>
    </row>
    <row r="691" spans="1:4" x14ac:dyDescent="0.3">
      <c r="A691">
        <v>28.326106006576147</v>
      </c>
      <c r="B691">
        <v>11.997930705547304</v>
      </c>
      <c r="C691">
        <v>1744.0590441226911</v>
      </c>
      <c r="D691">
        <v>1.952952612191442</v>
      </c>
    </row>
    <row r="692" spans="1:4" x14ac:dyDescent="0.3">
      <c r="A692">
        <v>28.36788677542625</v>
      </c>
      <c r="B692">
        <v>10.803844779729804</v>
      </c>
      <c r="C692">
        <v>1746.439987421031</v>
      </c>
      <c r="D692">
        <v>1.9589032046496819</v>
      </c>
    </row>
    <row r="693" spans="1:4" x14ac:dyDescent="0.3">
      <c r="A693">
        <v>28.421965472322668</v>
      </c>
      <c r="B693">
        <v>6.2125548720359838</v>
      </c>
      <c r="C693">
        <v>1750.0742304325111</v>
      </c>
      <c r="D693">
        <v>1.9705972634255919</v>
      </c>
    </row>
    <row r="694" spans="1:4" x14ac:dyDescent="0.3">
      <c r="A694">
        <v>28.469846478399969</v>
      </c>
      <c r="B694">
        <v>12.306859716773003</v>
      </c>
      <c r="C694">
        <v>1752.6568758487711</v>
      </c>
      <c r="D694">
        <v>1.963196974247692</v>
      </c>
    </row>
    <row r="695" spans="1:4" x14ac:dyDescent="0.3">
      <c r="A695">
        <v>28.5264875789155</v>
      </c>
      <c r="B695">
        <v>11.103022843599303</v>
      </c>
      <c r="C695">
        <v>1756.3026201725011</v>
      </c>
      <c r="D695">
        <v>1.967197377234702</v>
      </c>
    </row>
    <row r="696" spans="1:4" x14ac:dyDescent="0.3">
      <c r="A696">
        <v>28.572347093512409</v>
      </c>
      <c r="B696">
        <v>9.5894839614629728</v>
      </c>
      <c r="C696">
        <v>1758.8560831546811</v>
      </c>
      <c r="D696">
        <v>1.974133122712372</v>
      </c>
    </row>
    <row r="697" spans="1:4" x14ac:dyDescent="0.3">
      <c r="A697">
        <v>28.617626356905969</v>
      </c>
      <c r="B697">
        <v>11.299615725874904</v>
      </c>
      <c r="C697">
        <v>1761.6993105411511</v>
      </c>
      <c r="D697">
        <v>1.9688303582370319</v>
      </c>
    </row>
    <row r="698" spans="1:4" x14ac:dyDescent="0.3">
      <c r="A698">
        <v>28.67141537523554</v>
      </c>
      <c r="B698">
        <v>3.9708055555820443</v>
      </c>
      <c r="C698">
        <v>1765.042759180071</v>
      </c>
      <c r="D698">
        <v>1.9821469672024219</v>
      </c>
    </row>
    <row r="699" spans="1:4" x14ac:dyDescent="0.3">
      <c r="A699">
        <v>28.717568144677898</v>
      </c>
      <c r="B699">
        <v>9.9778268486261332</v>
      </c>
      <c r="C699">
        <v>1767.693382501601</v>
      </c>
      <c r="D699">
        <v>1.978344190865752</v>
      </c>
    </row>
    <row r="700" spans="1:4" x14ac:dyDescent="0.3">
      <c r="A700">
        <v>28.778135999099618</v>
      </c>
      <c r="B700">
        <v>13.101827353239104</v>
      </c>
      <c r="C700">
        <v>1771.5358507633212</v>
      </c>
      <c r="D700">
        <v>1.983412075787782</v>
      </c>
    </row>
    <row r="701" spans="1:4" x14ac:dyDescent="0.3">
      <c r="A701">
        <v>28.81843797674734</v>
      </c>
      <c r="B701">
        <v>6.8627856671810132</v>
      </c>
      <c r="C701">
        <v>1773.8452112674711</v>
      </c>
      <c r="D701">
        <v>1.989018078893422</v>
      </c>
    </row>
    <row r="702" spans="1:4" x14ac:dyDescent="0.3">
      <c r="A702">
        <v>28.869483989388357</v>
      </c>
      <c r="B702">
        <v>12.386245653033304</v>
      </c>
      <c r="C702">
        <v>1777.050472497941</v>
      </c>
      <c r="D702">
        <v>1.982073765248062</v>
      </c>
    </row>
    <row r="703" spans="1:4" x14ac:dyDescent="0.3">
      <c r="A703">
        <v>28.91844145532518</v>
      </c>
      <c r="B703">
        <v>6.2348227947950337</v>
      </c>
      <c r="C703">
        <v>1779.862457513811</v>
      </c>
      <c r="D703">
        <v>1.9974249415099621</v>
      </c>
    </row>
    <row r="704" spans="1:4" x14ac:dyDescent="0.3">
      <c r="A704">
        <v>28.962114969625958</v>
      </c>
      <c r="B704">
        <v>9.6383597701787931</v>
      </c>
      <c r="C704">
        <v>1782.6672327518511</v>
      </c>
      <c r="D704">
        <v>1.9955000840127419</v>
      </c>
    </row>
    <row r="705" spans="1:4" x14ac:dyDescent="0.3">
      <c r="A705">
        <v>29.023095884226318</v>
      </c>
      <c r="B705">
        <v>11.859200894832604</v>
      </c>
      <c r="C705">
        <v>1786.4679872989611</v>
      </c>
      <c r="D705">
        <v>2.002101112157102</v>
      </c>
    </row>
    <row r="706" spans="1:4" x14ac:dyDescent="0.3">
      <c r="A706">
        <v>29.06109026810541</v>
      </c>
      <c r="B706">
        <v>6.882408633828164</v>
      </c>
      <c r="C706">
        <v>1788.6812174320212</v>
      </c>
      <c r="D706">
        <v>2.0023969002068021</v>
      </c>
    </row>
    <row r="707" spans="1:4" x14ac:dyDescent="0.3">
      <c r="A707">
        <v>29.114089822933359</v>
      </c>
      <c r="B707">
        <v>11.982945725321803</v>
      </c>
      <c r="C707">
        <v>1792.0109331607812</v>
      </c>
      <c r="D707">
        <v>2.005634550005202</v>
      </c>
    </row>
    <row r="708" spans="1:4" x14ac:dyDescent="0.3">
      <c r="A708">
        <v>29.160002981709308</v>
      </c>
      <c r="B708">
        <v>6.7203491926193237</v>
      </c>
      <c r="C708">
        <v>1794.6646463871011</v>
      </c>
      <c r="D708">
        <v>2.019388321787122</v>
      </c>
    </row>
    <row r="709" spans="1:4" x14ac:dyDescent="0.3">
      <c r="A709">
        <v>29.205013130137988</v>
      </c>
      <c r="B709">
        <v>5.4388865828514135</v>
      </c>
      <c r="C709">
        <v>1797.6555025577511</v>
      </c>
      <c r="D709">
        <v>2.018842380493882</v>
      </c>
    </row>
    <row r="710" spans="1:4" x14ac:dyDescent="0.3">
      <c r="A710">
        <v>29.266268524121138</v>
      </c>
      <c r="B710">
        <v>10.474314913153643</v>
      </c>
      <c r="C710">
        <v>1801.221939325331</v>
      </c>
      <c r="D710">
        <v>2.0281006582081318</v>
      </c>
    </row>
    <row r="711" spans="1:4" x14ac:dyDescent="0.3">
      <c r="A711">
        <v>29.305719347461327</v>
      </c>
      <c r="B711">
        <v>9.1052334755659139</v>
      </c>
      <c r="C711">
        <v>1803.8239824771911</v>
      </c>
      <c r="D711">
        <v>2.030220720916982</v>
      </c>
    </row>
    <row r="712" spans="1:4" x14ac:dyDescent="0.3">
      <c r="A712">
        <v>29.360870927938691</v>
      </c>
      <c r="B712">
        <v>10.572280734777454</v>
      </c>
      <c r="C712">
        <v>1807.176185846331</v>
      </c>
      <c r="D712">
        <v>2.036705147475002</v>
      </c>
    </row>
    <row r="713" spans="1:4" x14ac:dyDescent="0.3">
      <c r="A713">
        <v>29.405375927014681</v>
      </c>
      <c r="B713">
        <v>8.1523787230253237</v>
      </c>
      <c r="C713">
        <v>1809.6944582462311</v>
      </c>
      <c r="D713">
        <v>2.0445493049919619</v>
      </c>
    </row>
    <row r="714" spans="1:4" x14ac:dyDescent="0.3">
      <c r="A714">
        <v>29.45332398831578</v>
      </c>
      <c r="B714">
        <v>5.3340941667556736</v>
      </c>
      <c r="C714">
        <v>1812.9491579532612</v>
      </c>
      <c r="D714">
        <v>2.0525407977402219</v>
      </c>
    </row>
    <row r="715" spans="1:4" x14ac:dyDescent="0.3">
      <c r="A715">
        <v>29.51125701947667</v>
      </c>
      <c r="B715">
        <v>11.768769472837404</v>
      </c>
      <c r="C715">
        <v>1816.116997003551</v>
      </c>
      <c r="D715">
        <v>2.0553805865347421</v>
      </c>
    </row>
    <row r="716" spans="1:4" x14ac:dyDescent="0.3">
      <c r="A716">
        <v>29.551981892069207</v>
      </c>
      <c r="B716">
        <v>8.7592843919992429</v>
      </c>
      <c r="C716">
        <v>1818.9397966861711</v>
      </c>
      <c r="D716">
        <v>2.0575924776494521</v>
      </c>
    </row>
    <row r="717" spans="1:4" x14ac:dyDescent="0.3">
      <c r="A717">
        <v>29.609794223827251</v>
      </c>
      <c r="B717">
        <v>9.8838657140731829</v>
      </c>
      <c r="C717">
        <v>1822.406669855121</v>
      </c>
      <c r="D717">
        <v>2.0692360587418119</v>
      </c>
    </row>
    <row r="718" spans="1:4" x14ac:dyDescent="0.3">
      <c r="A718">
        <v>29.648753308859519</v>
      </c>
      <c r="B718">
        <v>11.234013363719004</v>
      </c>
      <c r="C718">
        <v>1824.551063776021</v>
      </c>
      <c r="D718">
        <v>2.0640448667109021</v>
      </c>
    </row>
    <row r="719" spans="1:4" x14ac:dyDescent="0.3">
      <c r="A719">
        <v>29.701972804821558</v>
      </c>
      <c r="B719">
        <v>6.7757908254861841</v>
      </c>
      <c r="C719">
        <v>1828.1078875064811</v>
      </c>
      <c r="D719">
        <v>2.0755437202751619</v>
      </c>
    </row>
    <row r="720" spans="1:4" x14ac:dyDescent="0.3">
      <c r="A720">
        <v>29.750866791813181</v>
      </c>
      <c r="B720">
        <v>11.900020763278004</v>
      </c>
      <c r="C720">
        <v>1830.804001092911</v>
      </c>
      <c r="D720">
        <v>2.0790879614651221</v>
      </c>
    </row>
    <row r="721" spans="1:4" x14ac:dyDescent="0.3">
      <c r="A721">
        <v>29.797813495105419</v>
      </c>
      <c r="B721">
        <v>10.487539693713183</v>
      </c>
      <c r="C721">
        <v>1833.9531290531111</v>
      </c>
      <c r="D721">
        <v>2.0814483053982218</v>
      </c>
    </row>
    <row r="722" spans="1:4" x14ac:dyDescent="0.3">
      <c r="A722">
        <v>29.848855037398181</v>
      </c>
      <c r="B722">
        <v>5.1013473421335238</v>
      </c>
      <c r="C722">
        <v>1837.0521318912511</v>
      </c>
      <c r="D722">
        <v>2.0994520746171519</v>
      </c>
    </row>
    <row r="723" spans="1:4" x14ac:dyDescent="0.3">
      <c r="A723">
        <v>29.889788228219349</v>
      </c>
      <c r="B723">
        <v>14.121988788247103</v>
      </c>
      <c r="C723">
        <v>1839.451442956921</v>
      </c>
      <c r="D723">
        <v>2.0854313857853422</v>
      </c>
    </row>
    <row r="724" spans="1:4" x14ac:dyDescent="0.3">
      <c r="A724">
        <v>29.946078853431779</v>
      </c>
      <c r="B724">
        <v>7.084896788001064</v>
      </c>
      <c r="C724">
        <v>1842.8692209720612</v>
      </c>
      <c r="D724">
        <v>2.108462993055582</v>
      </c>
    </row>
    <row r="725" spans="1:4" x14ac:dyDescent="0.3">
      <c r="A725">
        <v>29.992775217221809</v>
      </c>
      <c r="B725">
        <v>12.120651081204404</v>
      </c>
      <c r="C725">
        <v>1845.8521807193711</v>
      </c>
      <c r="D725">
        <v>2.104782778769732</v>
      </c>
    </row>
    <row r="726" spans="1:4" x14ac:dyDescent="0.3">
      <c r="A726">
        <v>30.04418243400174</v>
      </c>
      <c r="B726">
        <v>10.470151901245114</v>
      </c>
      <c r="C726">
        <v>1849.0153849124911</v>
      </c>
      <c r="D726">
        <v>2.1063477732241118</v>
      </c>
    </row>
    <row r="727" spans="1:4" x14ac:dyDescent="0.3">
      <c r="A727">
        <v>30.091354442845969</v>
      </c>
      <c r="B727">
        <v>5.0751212984323537</v>
      </c>
      <c r="C727">
        <v>1851.8956911563912</v>
      </c>
      <c r="D727">
        <v>2.1222130395472019</v>
      </c>
    </row>
    <row r="728" spans="1:4" x14ac:dyDescent="0.3">
      <c r="A728">
        <v>30.140617680603359</v>
      </c>
      <c r="B728">
        <v>14.251377433538403</v>
      </c>
      <c r="C728">
        <v>1854.9222528934511</v>
      </c>
      <c r="D728">
        <v>2.1097655408084419</v>
      </c>
    </row>
    <row r="729" spans="1:4" x14ac:dyDescent="0.3">
      <c r="A729">
        <v>30.189922045564678</v>
      </c>
      <c r="B729">
        <v>8.780155330896374</v>
      </c>
      <c r="C729">
        <v>1857.787624597551</v>
      </c>
      <c r="D729">
        <v>2.1232488565146919</v>
      </c>
    </row>
    <row r="730" spans="1:4" x14ac:dyDescent="0.3">
      <c r="A730">
        <v>30.243272969765378</v>
      </c>
      <c r="B730">
        <v>11.316323652863504</v>
      </c>
      <c r="C730">
        <v>1861.222225427631</v>
      </c>
      <c r="D730">
        <v>2.1211453713476618</v>
      </c>
    </row>
    <row r="731" spans="1:4" x14ac:dyDescent="0.3">
      <c r="A731">
        <v>30.29089648378325</v>
      </c>
      <c r="B731">
        <v>12.737130746245404</v>
      </c>
      <c r="C731">
        <v>1863.8860666751812</v>
      </c>
      <c r="D731">
        <v>2.1259012632072021</v>
      </c>
    </row>
    <row r="732" spans="1:4" x14ac:dyDescent="0.3">
      <c r="A732">
        <v>30.335480160988499</v>
      </c>
      <c r="B732">
        <v>3.0980445444583942</v>
      </c>
      <c r="C732">
        <v>1866.9546854496011</v>
      </c>
      <c r="D732">
        <v>2.151064109057192</v>
      </c>
    </row>
    <row r="733" spans="1:4" x14ac:dyDescent="0.3">
      <c r="A733">
        <v>30.387971884254799</v>
      </c>
      <c r="B733">
        <v>11.157467961311303</v>
      </c>
      <c r="C733">
        <v>1870.2006304264112</v>
      </c>
      <c r="D733">
        <v>2.1456914953887418</v>
      </c>
    </row>
    <row r="734" spans="1:4" x14ac:dyDescent="0.3">
      <c r="A734">
        <v>30.430634205780599</v>
      </c>
      <c r="B734">
        <v>12.440942227840404</v>
      </c>
      <c r="C734">
        <v>1872.541404962541</v>
      </c>
      <c r="D734">
        <v>2.1458526141941521</v>
      </c>
    </row>
    <row r="735" spans="1:4" x14ac:dyDescent="0.3">
      <c r="A735">
        <v>30.488807741677498</v>
      </c>
      <c r="B735">
        <v>11.739050969481504</v>
      </c>
      <c r="C735">
        <v>1876.333404779431</v>
      </c>
      <c r="D735">
        <v>2.1516003645956521</v>
      </c>
    </row>
    <row r="736" spans="1:4" x14ac:dyDescent="0.3">
      <c r="A736">
        <v>30.530365887184601</v>
      </c>
      <c r="B736">
        <v>11.870181187987304</v>
      </c>
      <c r="C736">
        <v>1878.6801874637611</v>
      </c>
      <c r="D736">
        <v>2.155052032321692</v>
      </c>
    </row>
    <row r="737" spans="1:4" x14ac:dyDescent="0.3">
      <c r="A737">
        <v>30.575519086757399</v>
      </c>
      <c r="B737">
        <v>5.0892494618892634</v>
      </c>
      <c r="C737">
        <v>1881.6003191471111</v>
      </c>
      <c r="D737">
        <v>2.1698866970837121</v>
      </c>
    </row>
    <row r="738" spans="1:4" x14ac:dyDescent="0.3">
      <c r="A738">
        <v>30.632558048267498</v>
      </c>
      <c r="B738">
        <v>8.320882916450504</v>
      </c>
      <c r="C738">
        <v>1885.305458307261</v>
      </c>
      <c r="D738">
        <v>2.172221709042792</v>
      </c>
    </row>
    <row r="739" spans="1:4" x14ac:dyDescent="0.3">
      <c r="A739">
        <v>30.671347260066099</v>
      </c>
      <c r="B739">
        <v>15.076771378517103</v>
      </c>
      <c r="C739">
        <v>1887.343422174451</v>
      </c>
      <c r="D739">
        <v>2.1592154167592521</v>
      </c>
    </row>
    <row r="740" spans="1:4" x14ac:dyDescent="0.3">
      <c r="A740">
        <v>30.730569539663399</v>
      </c>
      <c r="B740">
        <v>7.9203397035598737</v>
      </c>
      <c r="C740">
        <v>1891.198421716691</v>
      </c>
      <c r="D740">
        <v>2.1812436170876022</v>
      </c>
    </row>
    <row r="741" spans="1:4" x14ac:dyDescent="0.3">
      <c r="A741">
        <v>30.776511308668198</v>
      </c>
      <c r="B741">
        <v>13.001337647438003</v>
      </c>
      <c r="C741">
        <v>1894.0152132511112</v>
      </c>
      <c r="D741">
        <v>2.1740761585533619</v>
      </c>
    </row>
    <row r="742" spans="1:4" x14ac:dyDescent="0.3">
      <c r="A742">
        <v>30.8202742299341</v>
      </c>
      <c r="B742">
        <v>6.5426714718341836</v>
      </c>
      <c r="C742">
        <v>1896.6007769107812</v>
      </c>
      <c r="D742">
        <v>2.1896359510719821</v>
      </c>
    </row>
    <row r="743" spans="1:4" x14ac:dyDescent="0.3">
      <c r="A743">
        <v>30.876881355802901</v>
      </c>
      <c r="B743">
        <v>5.5407732725143433</v>
      </c>
      <c r="C743">
        <v>1900.3028261661511</v>
      </c>
      <c r="D743">
        <v>2.1936914883554022</v>
      </c>
    </row>
    <row r="744" spans="1:4" x14ac:dyDescent="0.3">
      <c r="A744">
        <v>30.9167371926949</v>
      </c>
      <c r="B744">
        <v>13.157762587070504</v>
      </c>
      <c r="C744">
        <v>1902.533222436901</v>
      </c>
      <c r="D744">
        <v>2.1766449324786619</v>
      </c>
    </row>
    <row r="745" spans="1:4" x14ac:dyDescent="0.3">
      <c r="A745">
        <v>30.975201301228299</v>
      </c>
      <c r="B745">
        <v>9.2968903481960332</v>
      </c>
      <c r="C745">
        <v>1906.2569010257712</v>
      </c>
      <c r="D745">
        <v>2.1885029040277022</v>
      </c>
    </row>
    <row r="746" spans="1:4" x14ac:dyDescent="0.3">
      <c r="A746">
        <v>31.023525765852398</v>
      </c>
      <c r="B746">
        <v>12.860381975770004</v>
      </c>
      <c r="C746">
        <v>1909.2283594608311</v>
      </c>
      <c r="D746">
        <v>2.1816342137753919</v>
      </c>
    </row>
    <row r="747" spans="1:4" x14ac:dyDescent="0.3">
      <c r="A747">
        <v>31.0655693911798</v>
      </c>
      <c r="B747">
        <v>5.563320592045784</v>
      </c>
      <c r="C747">
        <v>1911.7991602420811</v>
      </c>
      <c r="D747">
        <v>2.1914076991379221</v>
      </c>
    </row>
    <row r="748" spans="1:4" x14ac:dyDescent="0.3">
      <c r="A748">
        <v>31.117299367103698</v>
      </c>
      <c r="B748">
        <v>2.996912226080894</v>
      </c>
      <c r="C748">
        <v>1915.0617563724511</v>
      </c>
      <c r="D748">
        <v>2.2076522000134018</v>
      </c>
    </row>
    <row r="749" spans="1:4" x14ac:dyDescent="0.3">
      <c r="A749">
        <v>31.160388159852801</v>
      </c>
      <c r="B749">
        <v>11.404845863580704</v>
      </c>
      <c r="C749">
        <v>1917.7499735355411</v>
      </c>
      <c r="D749">
        <v>2.1922294981777619</v>
      </c>
    </row>
    <row r="750" spans="1:4" x14ac:dyDescent="0.3">
      <c r="A750">
        <v>31.215275989783201</v>
      </c>
      <c r="B750">
        <v>10.008839890360834</v>
      </c>
      <c r="C750">
        <v>1920.988193750381</v>
      </c>
      <c r="D750">
        <v>2.1994636394083522</v>
      </c>
    </row>
    <row r="751" spans="1:4" x14ac:dyDescent="0.3">
      <c r="A751">
        <v>31.263616547660998</v>
      </c>
      <c r="B751">
        <v>11.303266510367404</v>
      </c>
      <c r="C751">
        <v>1924.052177667621</v>
      </c>
      <c r="D751">
        <v>2.1994740702211821</v>
      </c>
    </row>
    <row r="752" spans="1:4" x14ac:dyDescent="0.3">
      <c r="A752">
        <v>31.309223934616398</v>
      </c>
      <c r="B752">
        <v>6.9082435220479939</v>
      </c>
      <c r="C752">
        <v>1926.8799555301712</v>
      </c>
      <c r="D752">
        <v>2.2036594338715121</v>
      </c>
    </row>
    <row r="753" spans="1:4" x14ac:dyDescent="0.3">
      <c r="A753">
        <v>31.353944404478199</v>
      </c>
      <c r="B753">
        <v>2.5310087949037539</v>
      </c>
      <c r="C753">
        <v>1929.6033632755309</v>
      </c>
      <c r="D753">
        <v>2.211532834917302</v>
      </c>
    </row>
    <row r="754" spans="1:4" x14ac:dyDescent="0.3">
      <c r="A754">
        <v>31.407486659584201</v>
      </c>
      <c r="B754">
        <v>11.970251798629803</v>
      </c>
      <c r="C754">
        <v>1932.965351343151</v>
      </c>
      <c r="D754">
        <v>2.1976617164909822</v>
      </c>
    </row>
    <row r="755" spans="1:4" x14ac:dyDescent="0.3">
      <c r="A755">
        <v>31.4569886139383</v>
      </c>
      <c r="B755">
        <v>12.210896238684704</v>
      </c>
      <c r="C755">
        <v>1935.7723581790913</v>
      </c>
      <c r="D755">
        <v>2.1998369134962519</v>
      </c>
    </row>
    <row r="756" spans="1:4" x14ac:dyDescent="0.3">
      <c r="A756">
        <v>31.5074552694456</v>
      </c>
      <c r="B756">
        <v>11.989353224635103</v>
      </c>
      <c r="C756">
        <v>1939.0387308597612</v>
      </c>
      <c r="D756">
        <v>2.2021765820682022</v>
      </c>
    </row>
    <row r="757" spans="1:4" x14ac:dyDescent="0.3">
      <c r="A757">
        <v>31.5594346908021</v>
      </c>
      <c r="B757">
        <v>8.7227206677198446</v>
      </c>
      <c r="C757">
        <v>1942.1329271793409</v>
      </c>
      <c r="D757">
        <v>2.2119871340692021</v>
      </c>
    </row>
    <row r="758" spans="1:4" x14ac:dyDescent="0.3">
      <c r="A758">
        <v>31.598309733287198</v>
      </c>
      <c r="B758">
        <v>3.4114811569452241</v>
      </c>
      <c r="C758">
        <v>1944.5092356205012</v>
      </c>
      <c r="D758">
        <v>2.2150713019073018</v>
      </c>
    </row>
    <row r="759" spans="1:4" x14ac:dyDescent="0.3">
      <c r="A759">
        <v>31.657279885243</v>
      </c>
      <c r="B759">
        <v>8.7264180183410645</v>
      </c>
      <c r="C759">
        <v>1948.2624399662011</v>
      </c>
      <c r="D759">
        <v>2.207073848694562</v>
      </c>
    </row>
    <row r="760" spans="1:4" x14ac:dyDescent="0.3">
      <c r="A760">
        <v>31.703566765132898</v>
      </c>
      <c r="B760">
        <v>13.926038518548003</v>
      </c>
      <c r="C760">
        <v>1950.757881402971</v>
      </c>
      <c r="D760">
        <v>2.1967156790196922</v>
      </c>
    </row>
    <row r="761" spans="1:4" x14ac:dyDescent="0.3">
      <c r="A761">
        <v>31.7553074698926</v>
      </c>
      <c r="B761">
        <v>12.203510850667904</v>
      </c>
      <c r="C761">
        <v>1954.150940179821</v>
      </c>
      <c r="D761">
        <v>2.2021508775651419</v>
      </c>
    </row>
    <row r="762" spans="1:4" x14ac:dyDescent="0.3">
      <c r="A762">
        <v>31.809352192142299</v>
      </c>
      <c r="B762">
        <v>10.620253160595894</v>
      </c>
      <c r="C762">
        <v>1957.2662508487713</v>
      </c>
      <c r="D762">
        <v>2.2073878906667219</v>
      </c>
    </row>
    <row r="763" spans="1:4" x14ac:dyDescent="0.3">
      <c r="A763">
        <v>31.844838710650997</v>
      </c>
      <c r="B763">
        <v>5.3129810839891434</v>
      </c>
      <c r="C763">
        <v>1959.5402491092711</v>
      </c>
      <c r="D763">
        <v>2.2079220972955218</v>
      </c>
    </row>
    <row r="764" spans="1:4" x14ac:dyDescent="0.3">
      <c r="A764">
        <v>31.9032098359407</v>
      </c>
      <c r="B764">
        <v>6.4848270267248136</v>
      </c>
      <c r="C764">
        <v>1963.145309686661</v>
      </c>
      <c r="D764">
        <v>2.210019994527102</v>
      </c>
    </row>
    <row r="765" spans="1:4" x14ac:dyDescent="0.3">
      <c r="A765">
        <v>31.947864144648399</v>
      </c>
      <c r="B765">
        <v>14.595231041312204</v>
      </c>
      <c r="C765">
        <v>1965.7360231876412</v>
      </c>
      <c r="D765">
        <v>2.1967927925288722</v>
      </c>
    </row>
    <row r="766" spans="1:4" x14ac:dyDescent="0.3">
      <c r="A766">
        <v>32.000300435596401</v>
      </c>
      <c r="B766">
        <v>12.069856747984904</v>
      </c>
      <c r="C766">
        <v>1968.9706385135612</v>
      </c>
      <c r="D766">
        <v>2.2014760412275822</v>
      </c>
    </row>
    <row r="767" spans="1:4" x14ac:dyDescent="0.3">
      <c r="A767">
        <v>32.0537926228019</v>
      </c>
      <c r="B767">
        <v>10.099569335579874</v>
      </c>
      <c r="C767">
        <v>1972.015911340711</v>
      </c>
      <c r="D767">
        <v>2.2051838226616418</v>
      </c>
    </row>
    <row r="768" spans="1:4" x14ac:dyDescent="0.3">
      <c r="A768">
        <v>32.093154933246701</v>
      </c>
      <c r="B768">
        <v>6.5612141042947734</v>
      </c>
      <c r="C768">
        <v>1974.658466577531</v>
      </c>
      <c r="D768">
        <v>2.2061157040298021</v>
      </c>
    </row>
    <row r="769" spans="1:4" x14ac:dyDescent="0.3">
      <c r="A769">
        <v>32.146627450919901</v>
      </c>
      <c r="B769">
        <v>5.8463122695684433</v>
      </c>
      <c r="C769">
        <v>1977.7564394474009</v>
      </c>
      <c r="D769">
        <v>2.2154935635626321</v>
      </c>
    </row>
    <row r="770" spans="1:4" x14ac:dyDescent="0.3">
      <c r="A770">
        <v>32.197016322367602</v>
      </c>
      <c r="B770">
        <v>13.330243527889204</v>
      </c>
      <c r="C770">
        <v>1980.9023058414411</v>
      </c>
      <c r="D770">
        <v>2.2009433247149022</v>
      </c>
    </row>
    <row r="771" spans="1:4" x14ac:dyDescent="0.3">
      <c r="A771">
        <v>32.248687289694502</v>
      </c>
      <c r="B771">
        <v>14.821933582425103</v>
      </c>
      <c r="C771">
        <v>1983.7826120853413</v>
      </c>
      <c r="D771">
        <v>2.1981793455779521</v>
      </c>
    </row>
    <row r="772" spans="1:4" x14ac:dyDescent="0.3">
      <c r="A772">
        <v>32.303567072998</v>
      </c>
      <c r="B772">
        <v>11.756177991628604</v>
      </c>
      <c r="C772">
        <v>1987.1856272220609</v>
      </c>
      <c r="D772">
        <v>2.205574605613942</v>
      </c>
    </row>
    <row r="773" spans="1:4" x14ac:dyDescent="0.3">
      <c r="A773">
        <v>32.348629971536099</v>
      </c>
      <c r="B773">
        <v>7.2057452052831632</v>
      </c>
      <c r="C773">
        <v>1990.0134050846111</v>
      </c>
      <c r="D773">
        <v>2.2078054957091822</v>
      </c>
    </row>
    <row r="774" spans="1:4" x14ac:dyDescent="0.3">
      <c r="A774">
        <v>32.397231597751897</v>
      </c>
      <c r="B774">
        <v>6.0241855680942535</v>
      </c>
      <c r="C774">
        <v>1992.7496874332412</v>
      </c>
      <c r="D774">
        <v>2.215857338160272</v>
      </c>
    </row>
    <row r="775" spans="1:4" x14ac:dyDescent="0.3">
      <c r="A775">
        <v>32.450190919445596</v>
      </c>
      <c r="B775">
        <v>12.426758185029003</v>
      </c>
      <c r="C775">
        <v>1996.0668718814811</v>
      </c>
      <c r="D775">
        <v>2.2032444365322621</v>
      </c>
    </row>
    <row r="776" spans="1:4" x14ac:dyDescent="0.3">
      <c r="A776">
        <v>32.500849799927799</v>
      </c>
      <c r="B776">
        <v>15.903115272522003</v>
      </c>
      <c r="C776">
        <v>1998.7729418277711</v>
      </c>
      <c r="D776">
        <v>2.1991088055074219</v>
      </c>
    </row>
    <row r="777" spans="1:4" x14ac:dyDescent="0.3">
      <c r="A777">
        <v>32.556981280742399</v>
      </c>
      <c r="B777">
        <v>12.221410870552104</v>
      </c>
      <c r="C777">
        <v>2002.1938097476911</v>
      </c>
      <c r="D777">
        <v>2.2098467685282221</v>
      </c>
    </row>
    <row r="778" spans="1:4" x14ac:dyDescent="0.3">
      <c r="A778">
        <v>32.600109412556201</v>
      </c>
      <c r="B778">
        <v>8.0632884055376035</v>
      </c>
      <c r="C778">
        <v>2005.0770342350013</v>
      </c>
      <c r="D778">
        <v>2.211468759924172</v>
      </c>
    </row>
    <row r="779" spans="1:4" x14ac:dyDescent="0.3">
      <c r="A779">
        <v>32.646746767749299</v>
      </c>
      <c r="B779">
        <v>4.1774660348892239</v>
      </c>
      <c r="C779">
        <v>2007.6814806461309</v>
      </c>
      <c r="D779">
        <v>2.2172790952026822</v>
      </c>
    </row>
    <row r="780" spans="1:4" x14ac:dyDescent="0.3">
      <c r="A780">
        <v>32.702139747032298</v>
      </c>
      <c r="B780">
        <v>11.620968580246004</v>
      </c>
      <c r="C780">
        <v>2011.0795176029212</v>
      </c>
      <c r="D780">
        <v>2.203724067658182</v>
      </c>
    </row>
    <row r="781" spans="1:4" x14ac:dyDescent="0.3">
      <c r="A781">
        <v>32.749301027040801</v>
      </c>
      <c r="B781">
        <v>17.652940005064004</v>
      </c>
      <c r="C781">
        <v>2013.5473215580012</v>
      </c>
      <c r="D781">
        <v>2.201478648930792</v>
      </c>
    </row>
    <row r="782" spans="1:4" x14ac:dyDescent="0.3">
      <c r="A782">
        <v>32.804942557686701</v>
      </c>
      <c r="B782">
        <v>15.292996540665603</v>
      </c>
      <c r="C782">
        <v>2016.9197809696209</v>
      </c>
      <c r="D782">
        <v>2.2113638930022721</v>
      </c>
    </row>
    <row r="783" spans="1:4" x14ac:dyDescent="0.3">
      <c r="A783">
        <v>32.851639815546399</v>
      </c>
      <c r="B783">
        <v>10.243803262710573</v>
      </c>
      <c r="C783">
        <v>2019.998356103901</v>
      </c>
      <c r="D783">
        <v>2.2114832885563418</v>
      </c>
    </row>
    <row r="784" spans="1:4" x14ac:dyDescent="0.3">
      <c r="A784">
        <v>32.896961100213503</v>
      </c>
      <c r="B784">
        <v>5.1889754831790933</v>
      </c>
      <c r="C784">
        <v>2022.5336229801212</v>
      </c>
      <c r="D784">
        <v>2.2245501168072219</v>
      </c>
    </row>
    <row r="785" spans="1:4" x14ac:dyDescent="0.3">
      <c r="A785">
        <v>32.955916947054902</v>
      </c>
      <c r="B785">
        <v>9.1892480850219744</v>
      </c>
      <c r="C785">
        <v>2026.1788523197213</v>
      </c>
      <c r="D785">
        <v>2.2256863303482519</v>
      </c>
    </row>
    <row r="786" spans="1:4" x14ac:dyDescent="0.3">
      <c r="A786">
        <v>33.000891332697599</v>
      </c>
      <c r="B786">
        <v>17.200903967022903</v>
      </c>
      <c r="C786">
        <v>2028.4477007389112</v>
      </c>
      <c r="D786">
        <v>2.2113461978733522</v>
      </c>
    </row>
    <row r="787" spans="1:4" x14ac:dyDescent="0.3">
      <c r="A787">
        <v>33.057525280655895</v>
      </c>
      <c r="B787">
        <v>16.102083027362806</v>
      </c>
      <c r="C787">
        <v>2031.8615305423712</v>
      </c>
      <c r="D787">
        <v>2.216679323464632</v>
      </c>
    </row>
    <row r="788" spans="1:4" x14ac:dyDescent="0.3">
      <c r="A788">
        <v>33.110375525852199</v>
      </c>
      <c r="B788">
        <v>12.310091406106904</v>
      </c>
      <c r="C788">
        <v>2035.2588808536509</v>
      </c>
      <c r="D788">
        <v>2.2218537516891921</v>
      </c>
    </row>
    <row r="789" spans="1:4" x14ac:dyDescent="0.3">
      <c r="A789">
        <v>33.152135731100302</v>
      </c>
      <c r="B789">
        <v>5.8517605066299438</v>
      </c>
      <c r="C789">
        <v>2037.5694429874409</v>
      </c>
      <c r="D789">
        <v>2.2320182062685521</v>
      </c>
    </row>
    <row r="790" spans="1:4" x14ac:dyDescent="0.3">
      <c r="A790">
        <v>33.215727329080899</v>
      </c>
      <c r="B790">
        <v>9.6257682889699936</v>
      </c>
      <c r="C790">
        <v>2041.4953386783611</v>
      </c>
      <c r="D790">
        <v>2.2330832667648819</v>
      </c>
    </row>
    <row r="791" spans="1:4" x14ac:dyDescent="0.3">
      <c r="A791">
        <v>33.255018113953597</v>
      </c>
      <c r="B791">
        <v>14.458382502198203</v>
      </c>
      <c r="C791">
        <v>2043.4660112857812</v>
      </c>
      <c r="D791">
        <v>2.219016756862402</v>
      </c>
    </row>
    <row r="792" spans="1:4" x14ac:dyDescent="0.3">
      <c r="A792">
        <v>33.313872930924397</v>
      </c>
      <c r="B792">
        <v>17.390102148056005</v>
      </c>
      <c r="C792">
        <v>2046.9651567935909</v>
      </c>
      <c r="D792">
        <v>2.2207262925803621</v>
      </c>
    </row>
    <row r="793" spans="1:4" x14ac:dyDescent="0.3">
      <c r="A793">
        <v>33.368672247959395</v>
      </c>
      <c r="B793">
        <v>12.855529785156204</v>
      </c>
      <c r="C793">
        <v>2050.4375231266008</v>
      </c>
      <c r="D793">
        <v>2.2238085977733122</v>
      </c>
    </row>
    <row r="794" spans="1:4" x14ac:dyDescent="0.3">
      <c r="A794">
        <v>33.405305857830001</v>
      </c>
      <c r="B794">
        <v>7.7872909605503038</v>
      </c>
      <c r="C794">
        <v>2052.4356615543406</v>
      </c>
      <c r="D794">
        <v>2.2265714593231718</v>
      </c>
    </row>
    <row r="795" spans="1:4" x14ac:dyDescent="0.3">
      <c r="A795">
        <v>33.471690529399595</v>
      </c>
      <c r="B795">
        <v>6.8383757025003433</v>
      </c>
      <c r="C795">
        <v>2056.439148187641</v>
      </c>
      <c r="D795">
        <v>2.2375951521098618</v>
      </c>
    </row>
    <row r="796" spans="1:4" x14ac:dyDescent="0.3">
      <c r="A796">
        <v>33.507181518256601</v>
      </c>
      <c r="B796">
        <v>11.821445077657703</v>
      </c>
      <c r="C796">
        <v>2058.3917963504809</v>
      </c>
      <c r="D796">
        <v>2.2245780564844622</v>
      </c>
    </row>
    <row r="797" spans="1:4" x14ac:dyDescent="0.3">
      <c r="A797">
        <v>33.566204420321696</v>
      </c>
      <c r="B797">
        <v>16.197971999645205</v>
      </c>
      <c r="C797">
        <v>2061.716705560681</v>
      </c>
      <c r="D797">
        <v>2.231596689671282</v>
      </c>
    </row>
    <row r="798" spans="1:4" x14ac:dyDescent="0.3">
      <c r="A798">
        <v>33.620176722929699</v>
      </c>
      <c r="B798">
        <v>14.560259878635403</v>
      </c>
      <c r="C798">
        <v>2065.2278673648807</v>
      </c>
      <c r="D798">
        <v>2.2402462549507618</v>
      </c>
    </row>
    <row r="799" spans="1:4" x14ac:dyDescent="0.3">
      <c r="A799">
        <v>33.659466613732796</v>
      </c>
      <c r="B799">
        <v>5.5435858666896838</v>
      </c>
      <c r="C799">
        <v>2067.566581964491</v>
      </c>
      <c r="D799">
        <v>2.2459772415459121</v>
      </c>
    </row>
    <row r="800" spans="1:4" x14ac:dyDescent="0.3">
      <c r="A800">
        <v>33.721002745586297</v>
      </c>
      <c r="B800">
        <v>3.7826132029294941</v>
      </c>
      <c r="C800">
        <v>2071.0178339481308</v>
      </c>
      <c r="D800">
        <v>2.2622513584792618</v>
      </c>
    </row>
    <row r="801" spans="1:4" x14ac:dyDescent="0.3">
      <c r="A801">
        <v>33.7653611172395</v>
      </c>
      <c r="B801">
        <v>10.145213454961773</v>
      </c>
      <c r="C801">
        <v>2073.7728273868511</v>
      </c>
      <c r="D801">
        <v>2.2537668235600021</v>
      </c>
    </row>
    <row r="802" spans="1:4" x14ac:dyDescent="0.3">
      <c r="A802">
        <v>33.820180103806798</v>
      </c>
      <c r="B802">
        <v>14.760438352823304</v>
      </c>
      <c r="C802">
        <v>2076.7279779911009</v>
      </c>
      <c r="D802">
        <v>2.2520170547068119</v>
      </c>
    </row>
    <row r="803" spans="1:4" x14ac:dyDescent="0.3">
      <c r="A803">
        <v>33.874508246135797</v>
      </c>
      <c r="B803">
        <v>13.999380171299004</v>
      </c>
      <c r="C803">
        <v>2080.192791223521</v>
      </c>
      <c r="D803">
        <v>2.2567433305084719</v>
      </c>
    </row>
    <row r="804" spans="1:4" x14ac:dyDescent="0.3">
      <c r="A804">
        <v>33.920753104752201</v>
      </c>
      <c r="B804">
        <v>7.2432309389114335</v>
      </c>
      <c r="C804">
        <v>2083.0109560489609</v>
      </c>
      <c r="D804">
        <v>2.261563856154682</v>
      </c>
    </row>
    <row r="805" spans="1:4" x14ac:dyDescent="0.3">
      <c r="A805">
        <v>33.972537618924697</v>
      </c>
      <c r="B805">
        <v>5.3171813488006636</v>
      </c>
      <c r="C805">
        <v>2085.8782160282108</v>
      </c>
      <c r="D805">
        <v>2.2747718729078819</v>
      </c>
    </row>
    <row r="806" spans="1:4" x14ac:dyDescent="0.3">
      <c r="A806">
        <v>34.026336472020496</v>
      </c>
      <c r="B806">
        <v>8.0139096826314944</v>
      </c>
      <c r="C806">
        <v>2089.1821825504308</v>
      </c>
      <c r="D806">
        <v>2.272122818976642</v>
      </c>
    </row>
    <row r="807" spans="1:4" x14ac:dyDescent="0.3">
      <c r="A807">
        <v>34.073830345939001</v>
      </c>
      <c r="B807">
        <v>12.112045660615003</v>
      </c>
      <c r="C807">
        <v>2091.7169344425211</v>
      </c>
      <c r="D807">
        <v>2.2683088667690718</v>
      </c>
    </row>
    <row r="808" spans="1:4" x14ac:dyDescent="0.3">
      <c r="A808">
        <v>34.1271383547965</v>
      </c>
      <c r="B808">
        <v>14.790259301662404</v>
      </c>
      <c r="C808">
        <v>2095.049225091931</v>
      </c>
      <c r="D808">
        <v>2.268513012677432</v>
      </c>
    </row>
    <row r="809" spans="1:4" x14ac:dyDescent="0.3">
      <c r="A809">
        <v>34.176482058822401</v>
      </c>
      <c r="B809">
        <v>7.0747733116149938</v>
      </c>
      <c r="C809">
        <v>2098.1240236759209</v>
      </c>
      <c r="D809">
        <v>2.281487453728912</v>
      </c>
    </row>
    <row r="810" spans="1:4" x14ac:dyDescent="0.3">
      <c r="A810">
        <v>34.2217505933802</v>
      </c>
      <c r="B810">
        <v>4.5789685100317037</v>
      </c>
      <c r="C810">
        <v>2100.7634890079507</v>
      </c>
      <c r="D810">
        <v>2.2886096499860322</v>
      </c>
    </row>
    <row r="811" spans="1:4" x14ac:dyDescent="0.3">
      <c r="A811">
        <v>34.280260299465795</v>
      </c>
      <c r="B811">
        <v>5.9083569794893238</v>
      </c>
      <c r="C811">
        <v>2104.277740716931</v>
      </c>
      <c r="D811">
        <v>2.2868637926876518</v>
      </c>
    </row>
    <row r="812" spans="1:4" x14ac:dyDescent="0.3">
      <c r="A812">
        <v>34.324041996194296</v>
      </c>
      <c r="B812">
        <v>11.873701587319404</v>
      </c>
      <c r="C812">
        <v>2106.552425622941</v>
      </c>
      <c r="D812">
        <v>2.2793144918978219</v>
      </c>
    </row>
    <row r="813" spans="1:4" x14ac:dyDescent="0.3">
      <c r="A813">
        <v>34.3737004127373</v>
      </c>
      <c r="B813">
        <v>12.900494039058703</v>
      </c>
      <c r="C813">
        <v>2109.7418940067309</v>
      </c>
      <c r="D813">
        <v>2.2886588238179719</v>
      </c>
    </row>
    <row r="814" spans="1:4" x14ac:dyDescent="0.3">
      <c r="A814">
        <v>34.427443833514701</v>
      </c>
      <c r="B814">
        <v>4.941578954458234</v>
      </c>
      <c r="C814">
        <v>2112.944751977921</v>
      </c>
      <c r="D814">
        <v>2.308639604598282</v>
      </c>
    </row>
    <row r="815" spans="1:4" x14ac:dyDescent="0.3">
      <c r="A815">
        <v>34.471671670999001</v>
      </c>
      <c r="B815">
        <v>3.8083549588918739</v>
      </c>
      <c r="C815">
        <v>2115.7675516605409</v>
      </c>
      <c r="D815">
        <v>2.308977488428352</v>
      </c>
    </row>
    <row r="816" spans="1:4" x14ac:dyDescent="0.3">
      <c r="A816">
        <v>34.531430392386696</v>
      </c>
      <c r="B816">
        <v>5.7417992502450934</v>
      </c>
      <c r="C816">
        <v>2119.1386377811409</v>
      </c>
      <c r="D816">
        <v>2.3113948293030222</v>
      </c>
    </row>
    <row r="817" spans="1:4" x14ac:dyDescent="0.3">
      <c r="A817">
        <v>34.577318517212497</v>
      </c>
      <c r="B817">
        <v>9.2789996415376628</v>
      </c>
      <c r="C817">
        <v>2121.8677103519408</v>
      </c>
      <c r="D817">
        <v>2.3054881952703021</v>
      </c>
    </row>
    <row r="818" spans="1:4" x14ac:dyDescent="0.3">
      <c r="A818">
        <v>34.626963522710696</v>
      </c>
      <c r="B818">
        <v>15.687150880694404</v>
      </c>
      <c r="C818">
        <v>2124.620300531391</v>
      </c>
      <c r="D818">
        <v>2.3013004101812822</v>
      </c>
    </row>
    <row r="819" spans="1:4" x14ac:dyDescent="0.3">
      <c r="A819">
        <v>34.679533924106295</v>
      </c>
      <c r="B819">
        <v>6.8951305001974132</v>
      </c>
      <c r="C819">
        <v>2127.9282152652709</v>
      </c>
      <c r="D819">
        <v>2.3182920180261122</v>
      </c>
    </row>
    <row r="820" spans="1:4" x14ac:dyDescent="0.3">
      <c r="A820">
        <v>34.725405955678298</v>
      </c>
      <c r="B820">
        <v>1.8460769206285441</v>
      </c>
      <c r="C820">
        <v>2131.004558801651</v>
      </c>
      <c r="D820">
        <v>2.3241437040269419</v>
      </c>
    </row>
    <row r="821" spans="1:4" x14ac:dyDescent="0.3">
      <c r="A821">
        <v>34.782041691776001</v>
      </c>
      <c r="B821">
        <v>7.9685449600219735</v>
      </c>
      <c r="C821">
        <v>2134.118839502331</v>
      </c>
      <c r="D821">
        <v>2.3237601853907122</v>
      </c>
    </row>
    <row r="822" spans="1:4" x14ac:dyDescent="0.3">
      <c r="A822">
        <v>34.829902134251299</v>
      </c>
      <c r="B822">
        <v>8.3440635353326833</v>
      </c>
      <c r="C822">
        <v>2137.1265184879308</v>
      </c>
      <c r="D822">
        <v>2.323507610708472</v>
      </c>
    </row>
    <row r="823" spans="1:4" x14ac:dyDescent="0.3">
      <c r="A823">
        <v>34.8783481923479</v>
      </c>
      <c r="B823">
        <v>17.193574458360704</v>
      </c>
      <c r="C823">
        <v>2139.7364580631211</v>
      </c>
      <c r="D823">
        <v>2.3116090334951922</v>
      </c>
    </row>
    <row r="824" spans="1:4" x14ac:dyDescent="0.3">
      <c r="A824">
        <v>34.926313240972299</v>
      </c>
      <c r="B824">
        <v>12.360513210296604</v>
      </c>
      <c r="C824">
        <v>2142.6789057254809</v>
      </c>
      <c r="D824">
        <v>2.3277434520423421</v>
      </c>
    </row>
    <row r="825" spans="1:4" x14ac:dyDescent="0.3">
      <c r="A825">
        <v>34.975937682868597</v>
      </c>
      <c r="B825">
        <v>7.0466473698616037</v>
      </c>
      <c r="C825">
        <v>2146.028019189831</v>
      </c>
      <c r="D825">
        <v>2.3437540046870722</v>
      </c>
    </row>
    <row r="826" spans="1:4" x14ac:dyDescent="0.3">
      <c r="A826">
        <v>35.026705639848302</v>
      </c>
      <c r="B826">
        <v>9.0903043746948242</v>
      </c>
      <c r="C826">
        <v>2148.8408625125908</v>
      </c>
      <c r="D826">
        <v>2.3465196602046521</v>
      </c>
    </row>
    <row r="827" spans="1:4" x14ac:dyDescent="0.3">
      <c r="A827">
        <v>35.0768173497042</v>
      </c>
      <c r="B827">
        <v>7.6420791447162637</v>
      </c>
      <c r="C827">
        <v>2152.0377123355906</v>
      </c>
      <c r="D827">
        <v>2.3479373194277322</v>
      </c>
    </row>
    <row r="828" spans="1:4" x14ac:dyDescent="0.3">
      <c r="A828">
        <v>35.128187909628501</v>
      </c>
      <c r="B828">
        <v>16.319071874022505</v>
      </c>
      <c r="C828">
        <v>2154.7741663456009</v>
      </c>
      <c r="D828">
        <v>2.3369564674794718</v>
      </c>
    </row>
    <row r="829" spans="1:4" x14ac:dyDescent="0.3">
      <c r="A829">
        <v>35.170743836865796</v>
      </c>
      <c r="B829">
        <v>14.077201485633804</v>
      </c>
      <c r="C829">
        <v>2157.3897707462311</v>
      </c>
      <c r="D829">
        <v>2.3465690203011018</v>
      </c>
    </row>
    <row r="830" spans="1:4" x14ac:dyDescent="0.3">
      <c r="A830">
        <v>35.226329041123797</v>
      </c>
      <c r="B830">
        <v>7.6655205339193335</v>
      </c>
      <c r="C830">
        <v>2161.1017763614609</v>
      </c>
      <c r="D830">
        <v>2.3650965653359921</v>
      </c>
    </row>
    <row r="831" spans="1:4" x14ac:dyDescent="0.3">
      <c r="A831">
        <v>35.273388397192001</v>
      </c>
      <c r="B831">
        <v>12.297118082642603</v>
      </c>
      <c r="C831">
        <v>2163.7029612064307</v>
      </c>
      <c r="D831">
        <v>2.3629824630916119</v>
      </c>
    </row>
    <row r="832" spans="1:4" x14ac:dyDescent="0.3">
      <c r="A832">
        <v>35.329198012932295</v>
      </c>
      <c r="B832">
        <v>9.2939753085374832</v>
      </c>
      <c r="C832">
        <v>2167.2515451908107</v>
      </c>
      <c r="D832">
        <v>2.3740292526781519</v>
      </c>
    </row>
    <row r="833" spans="1:4" x14ac:dyDescent="0.3">
      <c r="A833">
        <v>35.376830467646698</v>
      </c>
      <c r="B833">
        <v>14.231996610760703</v>
      </c>
      <c r="C833">
        <v>2169.914699792861</v>
      </c>
      <c r="D833">
        <v>2.372674550861122</v>
      </c>
    </row>
    <row r="834" spans="1:4" x14ac:dyDescent="0.3">
      <c r="A834">
        <v>35.421587594364198</v>
      </c>
      <c r="B834">
        <v>17.053503543138504</v>
      </c>
      <c r="C834">
        <v>2172.554851770401</v>
      </c>
      <c r="D834">
        <v>2.3698910139501121</v>
      </c>
    </row>
    <row r="835" spans="1:4" x14ac:dyDescent="0.3">
      <c r="A835">
        <v>35.477345354064795</v>
      </c>
      <c r="B835">
        <v>8.4151234477758443</v>
      </c>
      <c r="C835">
        <v>2176.2249720096606</v>
      </c>
      <c r="D835">
        <v>2.391205448657272</v>
      </c>
    </row>
    <row r="836" spans="1:4" x14ac:dyDescent="0.3">
      <c r="A836">
        <v>35.519540077163199</v>
      </c>
      <c r="B836">
        <v>12.429328635335004</v>
      </c>
      <c r="C836">
        <v>2178.639560937881</v>
      </c>
      <c r="D836">
        <v>2.3849396966397718</v>
      </c>
    </row>
    <row r="837" spans="1:4" x14ac:dyDescent="0.3">
      <c r="A837">
        <v>35.581665400916499</v>
      </c>
      <c r="B837">
        <v>11.699264869093904</v>
      </c>
      <c r="C837">
        <v>2182.5457155704507</v>
      </c>
      <c r="D837">
        <v>2.3970567621290719</v>
      </c>
    </row>
    <row r="838" spans="1:4" x14ac:dyDescent="0.3">
      <c r="A838">
        <v>35.6216607126741</v>
      </c>
      <c r="B838">
        <v>11.667134240269704</v>
      </c>
      <c r="C838">
        <v>2184.8205721378308</v>
      </c>
      <c r="D838">
        <v>2.3978064768016321</v>
      </c>
    </row>
    <row r="839" spans="1:4" x14ac:dyDescent="0.3">
      <c r="A839">
        <v>35.670822026491194</v>
      </c>
      <c r="B839">
        <v>18.368726596236204</v>
      </c>
      <c r="C839">
        <v>2187.7897989749908</v>
      </c>
      <c r="D839">
        <v>2.3904616944491819</v>
      </c>
    </row>
    <row r="840" spans="1:4" x14ac:dyDescent="0.3">
      <c r="A840">
        <v>35.721154571550997</v>
      </c>
      <c r="B840">
        <v>10.758144780993504</v>
      </c>
      <c r="C840">
        <v>2190.8762705326108</v>
      </c>
      <c r="D840">
        <v>2.4098827503621618</v>
      </c>
    </row>
    <row r="841" spans="1:4" x14ac:dyDescent="0.3">
      <c r="A841">
        <v>35.761731028581501</v>
      </c>
      <c r="B841">
        <v>12.557180598378203</v>
      </c>
      <c r="C841">
        <v>2193.526550531391</v>
      </c>
      <c r="D841">
        <v>2.4092013947665718</v>
      </c>
    </row>
    <row r="842" spans="1:4" x14ac:dyDescent="0.3">
      <c r="A842">
        <v>35.824444650164999</v>
      </c>
      <c r="B842">
        <v>14.739604666829104</v>
      </c>
      <c r="C842">
        <v>2197.2371828556011</v>
      </c>
      <c r="D842">
        <v>2.4225450120866321</v>
      </c>
    </row>
    <row r="843" spans="1:4" x14ac:dyDescent="0.3">
      <c r="A843">
        <v>35.861464498124796</v>
      </c>
      <c r="B843">
        <v>11.364463716745403</v>
      </c>
      <c r="C843">
        <v>2199.5954668521908</v>
      </c>
      <c r="D843">
        <v>2.422786410897972</v>
      </c>
    </row>
    <row r="844" spans="1:4" x14ac:dyDescent="0.3">
      <c r="A844">
        <v>35.917295571536698</v>
      </c>
      <c r="B844">
        <v>16.299448907375304</v>
      </c>
      <c r="C844">
        <v>2202.9440653324109</v>
      </c>
      <c r="D844">
        <v>2.425437513738872</v>
      </c>
    </row>
    <row r="845" spans="1:4" x14ac:dyDescent="0.3">
      <c r="A845">
        <v>35.963198895546498</v>
      </c>
      <c r="B845">
        <v>14.197407290339504</v>
      </c>
      <c r="C845">
        <v>2205.651508569721</v>
      </c>
      <c r="D845">
        <v>2.4329529143869921</v>
      </c>
    </row>
    <row r="846" spans="1:4" x14ac:dyDescent="0.3">
      <c r="A846">
        <v>36.0082725229204</v>
      </c>
      <c r="B846">
        <v>11.078342795372004</v>
      </c>
      <c r="C846">
        <v>2208.6670839786507</v>
      </c>
      <c r="D846">
        <v>2.4401050992310021</v>
      </c>
    </row>
    <row r="847" spans="1:4" x14ac:dyDescent="0.3">
      <c r="A847">
        <v>36.066995017582897</v>
      </c>
      <c r="B847">
        <v>16.112048178911206</v>
      </c>
      <c r="C847">
        <v>2212.092930078511</v>
      </c>
      <c r="D847">
        <v>2.448605466634032</v>
      </c>
    </row>
    <row r="848" spans="1:4" x14ac:dyDescent="0.3">
      <c r="A848">
        <v>36.110854498370998</v>
      </c>
      <c r="B848">
        <v>10.245935991406444</v>
      </c>
      <c r="C848">
        <v>2214.997955560681</v>
      </c>
      <c r="D848">
        <v>2.4530055932700621</v>
      </c>
    </row>
    <row r="849" spans="1:4" x14ac:dyDescent="0.3">
      <c r="A849">
        <v>36.161212077380995</v>
      </c>
      <c r="B849">
        <v>14.029461890459103</v>
      </c>
      <c r="C849">
        <v>2217.8622972965209</v>
      </c>
      <c r="D849">
        <v>2.4555456824600719</v>
      </c>
    </row>
    <row r="850" spans="1:4" x14ac:dyDescent="0.3">
      <c r="A850">
        <v>36.211773504271299</v>
      </c>
      <c r="B850">
        <v>14.548413455486303</v>
      </c>
      <c r="C850">
        <v>2221.0862696170807</v>
      </c>
      <c r="D850">
        <v>2.4600607343018019</v>
      </c>
    </row>
    <row r="851" spans="1:4" x14ac:dyDescent="0.3">
      <c r="A851">
        <v>36.252501953142399</v>
      </c>
      <c r="B851">
        <v>9.0250372886657733</v>
      </c>
      <c r="C851">
        <v>2223.752857446671</v>
      </c>
      <c r="D851">
        <v>2.4716178886592419</v>
      </c>
    </row>
    <row r="852" spans="1:4" x14ac:dyDescent="0.3">
      <c r="A852">
        <v>36.309575783368899</v>
      </c>
      <c r="B852">
        <v>14.330092817544903</v>
      </c>
      <c r="C852">
        <v>2227.0530474185907</v>
      </c>
      <c r="D852">
        <v>2.474555093795062</v>
      </c>
    </row>
    <row r="853" spans="1:4" x14ac:dyDescent="0.3">
      <c r="A853">
        <v>36.357506857346699</v>
      </c>
      <c r="B853">
        <v>10.165292769670483</v>
      </c>
      <c r="C853">
        <v>2230.1633799076108</v>
      </c>
      <c r="D853">
        <v>2.4738012813031718</v>
      </c>
    </row>
    <row r="854" spans="1:4" x14ac:dyDescent="0.3">
      <c r="A854">
        <v>36.401323422791599</v>
      </c>
      <c r="B854">
        <v>11.036163195967704</v>
      </c>
      <c r="C854">
        <v>2232.746025323871</v>
      </c>
      <c r="D854">
        <v>2.480624523013832</v>
      </c>
    </row>
    <row r="855" spans="1:4" x14ac:dyDescent="0.3">
      <c r="A855">
        <v>36.454443677022397</v>
      </c>
      <c r="B855">
        <v>12.670122087001804</v>
      </c>
      <c r="C855">
        <v>2236.079517602921</v>
      </c>
      <c r="D855">
        <v>2.4844481609761719</v>
      </c>
    </row>
    <row r="856" spans="1:4" x14ac:dyDescent="0.3">
      <c r="A856">
        <v>36.495418889117097</v>
      </c>
      <c r="B856">
        <v>9.5232389867305738</v>
      </c>
      <c r="C856">
        <v>2238.6748659610707</v>
      </c>
      <c r="D856">
        <v>2.4890449829399621</v>
      </c>
    </row>
    <row r="857" spans="1:4" x14ac:dyDescent="0.3">
      <c r="A857">
        <v>36.545306187490695</v>
      </c>
      <c r="B857">
        <v>13.277959078550303</v>
      </c>
      <c r="C857">
        <v>2241.6543924808507</v>
      </c>
      <c r="D857">
        <v>2.496224548667672</v>
      </c>
    </row>
    <row r="858" spans="1:4" x14ac:dyDescent="0.3">
      <c r="A858">
        <v>36.5998587413021</v>
      </c>
      <c r="B858">
        <v>11.866344138979903</v>
      </c>
      <c r="C858">
        <v>2245.1868402957907</v>
      </c>
      <c r="D858">
        <v>2.5013147853314921</v>
      </c>
    </row>
    <row r="859" spans="1:4" x14ac:dyDescent="0.3">
      <c r="A859">
        <v>36.6412631068292</v>
      </c>
      <c r="B859">
        <v>8.6977425962686539</v>
      </c>
      <c r="C859">
        <v>2247.682281732561</v>
      </c>
      <c r="D859">
        <v>2.5058959610760221</v>
      </c>
    </row>
    <row r="860" spans="1:4" x14ac:dyDescent="0.3">
      <c r="A860">
        <v>36.695306040939599</v>
      </c>
      <c r="B860">
        <v>13.469597324729003</v>
      </c>
      <c r="C860">
        <v>2251.0085642337808</v>
      </c>
      <c r="D860">
        <v>2.500007208436732</v>
      </c>
    </row>
    <row r="861" spans="1:4" x14ac:dyDescent="0.3">
      <c r="A861">
        <v>36.740281320651903</v>
      </c>
      <c r="B861">
        <v>8.9951138943433744</v>
      </c>
      <c r="C861">
        <v>2253.7506830692309</v>
      </c>
      <c r="D861">
        <v>2.5065216235816519</v>
      </c>
    </row>
    <row r="862" spans="1:4" x14ac:dyDescent="0.3">
      <c r="A862">
        <v>36.784843540185499</v>
      </c>
      <c r="B862">
        <v>11.243633925914803</v>
      </c>
      <c r="C862">
        <v>2256.5230143070207</v>
      </c>
      <c r="D862">
        <v>2.5137464515864818</v>
      </c>
    </row>
    <row r="863" spans="1:4" x14ac:dyDescent="0.3">
      <c r="A863">
        <v>36.845127080458298</v>
      </c>
      <c r="B863">
        <v>11.072717607021303</v>
      </c>
      <c r="C863">
        <v>2260.3874552249908</v>
      </c>
      <c r="D863">
        <v>2.517246920615432</v>
      </c>
    </row>
    <row r="864" spans="1:4" x14ac:dyDescent="0.3">
      <c r="A864">
        <v>36.884047720495602</v>
      </c>
      <c r="B864">
        <v>3.8824882358312642</v>
      </c>
      <c r="C864">
        <v>2262.7986109256708</v>
      </c>
      <c r="D864">
        <v>2.5215203873813121</v>
      </c>
    </row>
    <row r="865" spans="1:4" x14ac:dyDescent="0.3">
      <c r="A865">
        <v>36.9380262815911</v>
      </c>
      <c r="B865">
        <v>12.272996827960004</v>
      </c>
      <c r="C865">
        <v>2266.1060106754308</v>
      </c>
      <c r="D865">
        <v>2.5143894366920021</v>
      </c>
    </row>
    <row r="866" spans="1:4" x14ac:dyDescent="0.3">
      <c r="A866">
        <v>36.9839939786158</v>
      </c>
      <c r="B866">
        <v>7.0150103420019132</v>
      </c>
      <c r="C866">
        <v>2268.9322435855906</v>
      </c>
      <c r="D866">
        <v>2.5219361297786218</v>
      </c>
    </row>
    <row r="867" spans="1:4" x14ac:dyDescent="0.3">
      <c r="A867">
        <v>37.026853889534294</v>
      </c>
      <c r="B867">
        <v>8.8329147547483444</v>
      </c>
      <c r="C867">
        <v>2271.5449297428108</v>
      </c>
      <c r="D867">
        <v>2.520126942545172</v>
      </c>
    </row>
    <row r="868" spans="1:4" x14ac:dyDescent="0.3">
      <c r="A868">
        <v>37.088256805009898</v>
      </c>
      <c r="B868">
        <v>11.807624250650404</v>
      </c>
      <c r="C868">
        <v>2275.3745234012608</v>
      </c>
      <c r="D868">
        <v>2.521966490894552</v>
      </c>
    </row>
    <row r="869" spans="1:4" x14ac:dyDescent="0.3">
      <c r="A869">
        <v>37.123340098106098</v>
      </c>
      <c r="B869">
        <v>3.5479478538036342</v>
      </c>
      <c r="C869">
        <v>2277.6541864872011</v>
      </c>
      <c r="D869">
        <v>2.5307071395218421</v>
      </c>
    </row>
    <row r="870" spans="1:4" x14ac:dyDescent="0.3">
      <c r="A870">
        <v>37.1801510718552</v>
      </c>
      <c r="B870">
        <v>10.627573356032373</v>
      </c>
      <c r="C870">
        <v>2281.1802828311907</v>
      </c>
      <c r="D870">
        <v>2.5246362201869519</v>
      </c>
    </row>
    <row r="871" spans="1:4" x14ac:dyDescent="0.3">
      <c r="A871">
        <v>37.222263540545796</v>
      </c>
      <c r="B871">
        <v>7.2596594691276533</v>
      </c>
      <c r="C871">
        <v>2283.6777842044808</v>
      </c>
      <c r="D871">
        <v>2.5319159962236921</v>
      </c>
    </row>
    <row r="872" spans="1:4" x14ac:dyDescent="0.3">
      <c r="A872">
        <v>37.268840993072203</v>
      </c>
      <c r="B872">
        <v>9.0303365141153336</v>
      </c>
      <c r="C872">
        <v>2286.644951105121</v>
      </c>
      <c r="D872">
        <v>2.526190411299472</v>
      </c>
    </row>
    <row r="873" spans="1:4" x14ac:dyDescent="0.3">
      <c r="A873">
        <v>37.323626004992803</v>
      </c>
      <c r="B873">
        <v>11.976072564721104</v>
      </c>
      <c r="C873">
        <v>2289.8569071292909</v>
      </c>
      <c r="D873">
        <v>2.525404933840032</v>
      </c>
    </row>
    <row r="874" spans="1:4" x14ac:dyDescent="0.3">
      <c r="A874">
        <v>37.365931592727904</v>
      </c>
      <c r="B874">
        <v>6.2985345721244839</v>
      </c>
      <c r="C874">
        <v>2292.6179087162009</v>
      </c>
      <c r="D874">
        <v>2.5306210853159419</v>
      </c>
    </row>
    <row r="875" spans="1:4" x14ac:dyDescent="0.3">
      <c r="A875">
        <v>37.4241820186148</v>
      </c>
      <c r="B875">
        <v>6.7577976733446139</v>
      </c>
      <c r="C875">
        <v>2296.3215029239609</v>
      </c>
      <c r="D875">
        <v>2.5349856354296221</v>
      </c>
    </row>
    <row r="876" spans="1:4" x14ac:dyDescent="0.3">
      <c r="A876">
        <v>37.462294419687794</v>
      </c>
      <c r="B876">
        <v>7.9159345477819434</v>
      </c>
      <c r="C876">
        <v>2298.4938776493109</v>
      </c>
      <c r="D876">
        <v>2.5256541557610022</v>
      </c>
    </row>
    <row r="877" spans="1:4" x14ac:dyDescent="0.3">
      <c r="A877">
        <v>37.517932374055199</v>
      </c>
      <c r="B877">
        <v>6.6745467483997336</v>
      </c>
      <c r="C877">
        <v>2302.0220339298207</v>
      </c>
      <c r="D877">
        <v>2.534699719399212</v>
      </c>
    </row>
    <row r="878" spans="1:4" x14ac:dyDescent="0.3">
      <c r="A878">
        <v>37.565995770341203</v>
      </c>
      <c r="B878">
        <v>13.812929391861003</v>
      </c>
      <c r="C878">
        <v>2304.756771326061</v>
      </c>
      <c r="D878">
        <v>2.5288245640695122</v>
      </c>
    </row>
    <row r="879" spans="1:4" x14ac:dyDescent="0.3">
      <c r="A879">
        <v>37.6148978039597</v>
      </c>
      <c r="B879">
        <v>9.6593052148818934</v>
      </c>
      <c r="C879">
        <v>2307.9311335086809</v>
      </c>
      <c r="D879">
        <v>2.5278822518885118</v>
      </c>
    </row>
    <row r="880" spans="1:4" x14ac:dyDescent="0.3">
      <c r="A880">
        <v>37.669364527084497</v>
      </c>
      <c r="B880">
        <v>3.9043836295604741</v>
      </c>
      <c r="C880">
        <v>2311.3068544864609</v>
      </c>
      <c r="D880">
        <v>2.5439099408686121</v>
      </c>
    </row>
    <row r="881" spans="1:4" x14ac:dyDescent="0.3">
      <c r="A881">
        <v>37.708762600315296</v>
      </c>
      <c r="B881">
        <v>9.5932465046644229</v>
      </c>
      <c r="C881">
        <v>2313.6709749698607</v>
      </c>
      <c r="D881">
        <v>2.5249210186302622</v>
      </c>
    </row>
    <row r="882" spans="1:4" x14ac:dyDescent="0.3">
      <c r="A882">
        <v>37.765101505288897</v>
      </c>
      <c r="B882">
        <v>6.8905390799045536</v>
      </c>
      <c r="C882">
        <v>2317.200847864151</v>
      </c>
      <c r="D882">
        <v>2.536751795560122</v>
      </c>
    </row>
    <row r="883" spans="1:4" x14ac:dyDescent="0.3">
      <c r="A883">
        <v>37.810754489796494</v>
      </c>
      <c r="B883">
        <v>13.220552355051003</v>
      </c>
      <c r="C883">
        <v>2319.7973978519408</v>
      </c>
      <c r="D883">
        <v>2.5291142053902118</v>
      </c>
    </row>
    <row r="884" spans="1:4" x14ac:dyDescent="0.3">
      <c r="A884">
        <v>37.861516188288597</v>
      </c>
      <c r="B884">
        <v>11.958889663219404</v>
      </c>
      <c r="C884">
        <v>2322.9540789127309</v>
      </c>
      <c r="D884">
        <v>2.529459167271852</v>
      </c>
    </row>
    <row r="885" spans="1:4" x14ac:dyDescent="0.3">
      <c r="A885">
        <v>37.909499118306002</v>
      </c>
      <c r="B885">
        <v>1.316852867603302</v>
      </c>
      <c r="C885">
        <v>2325.9545481205009</v>
      </c>
      <c r="D885">
        <v>2.546700742095712</v>
      </c>
    </row>
    <row r="886" spans="1:4" x14ac:dyDescent="0.3">
      <c r="A886">
        <v>37.956827589339198</v>
      </c>
      <c r="B886">
        <v>9.7509101033210737</v>
      </c>
      <c r="C886">
        <v>2328.768249750141</v>
      </c>
      <c r="D886">
        <v>2.5295407511293919</v>
      </c>
    </row>
    <row r="887" spans="1:4" x14ac:dyDescent="0.3">
      <c r="A887">
        <v>38.007131524169999</v>
      </c>
      <c r="B887">
        <v>5.6065525859594336</v>
      </c>
      <c r="C887">
        <v>2331.7845118045807</v>
      </c>
      <c r="D887">
        <v>2.544076275080442</v>
      </c>
    </row>
    <row r="888" spans="1:4" x14ac:dyDescent="0.3">
      <c r="A888">
        <v>38.0581542910001</v>
      </c>
      <c r="B888">
        <v>13.646706938743604</v>
      </c>
      <c r="C888">
        <v>2334.824119806291</v>
      </c>
      <c r="D888">
        <v>2.5315736420452621</v>
      </c>
    </row>
    <row r="889" spans="1:4" x14ac:dyDescent="0.3">
      <c r="A889">
        <v>38.107297723424296</v>
      </c>
      <c r="B889">
        <v>12.744665145874004</v>
      </c>
      <c r="C889">
        <v>2337.709404230121</v>
      </c>
      <c r="D889">
        <v>2.5283713825047021</v>
      </c>
    </row>
    <row r="890" spans="1:4" x14ac:dyDescent="0.3">
      <c r="A890">
        <v>38.154270354736397</v>
      </c>
      <c r="B890">
        <v>3.745770081877704</v>
      </c>
      <c r="C890">
        <v>2340.706440210341</v>
      </c>
      <c r="D890">
        <v>2.5405331514775722</v>
      </c>
    </row>
    <row r="891" spans="1:4" x14ac:dyDescent="0.3">
      <c r="A891">
        <v>38.2098814870143</v>
      </c>
      <c r="B891">
        <v>9.504463523626324</v>
      </c>
      <c r="C891">
        <v>2344.060703516011</v>
      </c>
      <c r="D891">
        <v>2.532233577221632</v>
      </c>
    </row>
    <row r="892" spans="1:4" x14ac:dyDescent="0.3">
      <c r="A892">
        <v>38.255307377830597</v>
      </c>
      <c r="B892">
        <v>5.7503581047058132</v>
      </c>
      <c r="C892">
        <v>2346.699138879771</v>
      </c>
      <c r="D892">
        <v>2.539202291518452</v>
      </c>
    </row>
    <row r="893" spans="1:4" x14ac:dyDescent="0.3">
      <c r="A893">
        <v>38.312440216653997</v>
      </c>
      <c r="B893">
        <v>12.578414753079404</v>
      </c>
      <c r="C893">
        <v>2350.0958025455507</v>
      </c>
      <c r="D893">
        <v>2.5297238491475622</v>
      </c>
    </row>
    <row r="894" spans="1:4" x14ac:dyDescent="0.3">
      <c r="A894">
        <v>38.362443744082299</v>
      </c>
      <c r="B894">
        <v>12.607546523213404</v>
      </c>
      <c r="C894">
        <v>2352.923752069471</v>
      </c>
      <c r="D894">
        <v>2.5305424816906421</v>
      </c>
    </row>
    <row r="895" spans="1:4" x14ac:dyDescent="0.3">
      <c r="A895">
        <v>38.406784234342496</v>
      </c>
      <c r="B895">
        <v>5.7273916900157937</v>
      </c>
      <c r="C895">
        <v>2355.7515299320207</v>
      </c>
      <c r="D895">
        <v>2.5369294919073622</v>
      </c>
    </row>
    <row r="896" spans="1:4" x14ac:dyDescent="0.3">
      <c r="A896">
        <v>38.4651598299805</v>
      </c>
      <c r="B896">
        <v>6.9665163755416835</v>
      </c>
      <c r="C896">
        <v>2359.2959940433507</v>
      </c>
      <c r="D896">
        <v>2.5312296114861921</v>
      </c>
    </row>
    <row r="897" spans="1:4" x14ac:dyDescent="0.3">
      <c r="A897">
        <v>38.508393462013103</v>
      </c>
      <c r="B897">
        <v>5.5325031280517534</v>
      </c>
      <c r="C897">
        <v>2361.7699778080009</v>
      </c>
      <c r="D897">
        <v>2.5287142954766719</v>
      </c>
    </row>
    <row r="898" spans="1:4" x14ac:dyDescent="0.3">
      <c r="A898">
        <v>38.562831574909197</v>
      </c>
      <c r="B898">
        <v>9.7979698330163938</v>
      </c>
      <c r="C898">
        <v>2365.0596964359311</v>
      </c>
      <c r="D898">
        <v>2.5264346040785322</v>
      </c>
    </row>
    <row r="899" spans="1:4" x14ac:dyDescent="0.3">
      <c r="A899">
        <v>38.615710430334303</v>
      </c>
      <c r="B899">
        <v>14.651091769337704</v>
      </c>
      <c r="C899">
        <v>2367.892280817031</v>
      </c>
      <c r="D899">
        <v>2.523166593164202</v>
      </c>
    </row>
    <row r="900" spans="1:4" x14ac:dyDescent="0.3">
      <c r="A900">
        <v>38.659421495560395</v>
      </c>
      <c r="B900">
        <v>9.2201959341764432</v>
      </c>
      <c r="C900">
        <v>2370.7016909122508</v>
      </c>
      <c r="D900">
        <v>2.5255278684198821</v>
      </c>
    </row>
    <row r="901" spans="1:4" x14ac:dyDescent="0.3">
      <c r="A901">
        <v>38.714118888655094</v>
      </c>
      <c r="B901">
        <v>3.580078482627874</v>
      </c>
      <c r="C901">
        <v>2374.0298616886107</v>
      </c>
      <c r="D901">
        <v>2.540141437202692</v>
      </c>
    </row>
    <row r="902" spans="1:4" x14ac:dyDescent="0.3">
      <c r="A902">
        <v>38.760161687530399</v>
      </c>
      <c r="B902">
        <v>6.8507529795169839</v>
      </c>
      <c r="C902">
        <v>2376.748462915421</v>
      </c>
      <c r="D902">
        <v>2.5343685410916819</v>
      </c>
    </row>
    <row r="903" spans="1:4" x14ac:dyDescent="0.3">
      <c r="A903">
        <v>38.811844277762802</v>
      </c>
      <c r="B903">
        <v>7.0651154965162233</v>
      </c>
      <c r="C903">
        <v>2379.7937357425708</v>
      </c>
      <c r="D903">
        <v>2.5336979888379618</v>
      </c>
    </row>
    <row r="904" spans="1:4" x14ac:dyDescent="0.3">
      <c r="A904">
        <v>38.867112087294799</v>
      </c>
      <c r="B904">
        <v>13.224817812442804</v>
      </c>
      <c r="C904">
        <v>2382.7957499027207</v>
      </c>
      <c r="D904">
        <v>2.5270313955843422</v>
      </c>
    </row>
    <row r="905" spans="1:4" x14ac:dyDescent="0.3">
      <c r="A905">
        <v>38.915590331898798</v>
      </c>
      <c r="B905">
        <v>12.679714709520304</v>
      </c>
      <c r="C905">
        <v>2385.7680666446709</v>
      </c>
      <c r="D905">
        <v>2.5228830985724922</v>
      </c>
    </row>
    <row r="906" spans="1:4" x14ac:dyDescent="0.3">
      <c r="A906">
        <v>38.964946552899804</v>
      </c>
      <c r="B906">
        <v>1.3887695968151099</v>
      </c>
      <c r="C906">
        <v>2388.7520563602407</v>
      </c>
      <c r="D906">
        <v>2.5443010963499519</v>
      </c>
    </row>
    <row r="907" spans="1:4" x14ac:dyDescent="0.3">
      <c r="A907">
        <v>39.020083828262798</v>
      </c>
      <c r="B907">
        <v>6.1500445008277937</v>
      </c>
      <c r="C907">
        <v>2392.0702707767509</v>
      </c>
      <c r="D907">
        <v>2.5383907370269321</v>
      </c>
    </row>
    <row r="908" spans="1:4" x14ac:dyDescent="0.3">
      <c r="A908">
        <v>39.067963046200802</v>
      </c>
      <c r="B908">
        <v>6.9890078157186535</v>
      </c>
      <c r="C908">
        <v>2394.7289621830009</v>
      </c>
      <c r="D908">
        <v>2.5386503897607322</v>
      </c>
    </row>
    <row r="909" spans="1:4" x14ac:dyDescent="0.3">
      <c r="A909">
        <v>39.122651498598998</v>
      </c>
      <c r="B909">
        <v>11.903923004865604</v>
      </c>
      <c r="C909">
        <v>2397.8111422061907</v>
      </c>
      <c r="D909">
        <v>2.5357282720506218</v>
      </c>
    </row>
    <row r="910" spans="1:4" x14ac:dyDescent="0.3">
      <c r="A910">
        <v>39.1775831379423</v>
      </c>
      <c r="B910">
        <v>12.570535764098203</v>
      </c>
      <c r="C910">
        <v>2401.1106455326108</v>
      </c>
      <c r="D910">
        <v>2.5349010713398421</v>
      </c>
    </row>
    <row r="911" spans="1:4" x14ac:dyDescent="0.3">
      <c r="A911">
        <v>39.218998232305196</v>
      </c>
      <c r="B911">
        <v>1.9893050193786639</v>
      </c>
      <c r="C911">
        <v>2403.5904657840711</v>
      </c>
      <c r="D911">
        <v>2.5547605939209421</v>
      </c>
    </row>
    <row r="912" spans="1:4" x14ac:dyDescent="0.3">
      <c r="A912">
        <v>39.279857553433104</v>
      </c>
      <c r="B912">
        <v>4.319874569773674</v>
      </c>
      <c r="C912">
        <v>2407.2768938541408</v>
      </c>
      <c r="D912">
        <v>2.5544383563101318</v>
      </c>
    </row>
    <row r="913" spans="1:4" x14ac:dyDescent="0.3">
      <c r="A913">
        <v>39.324838197563295</v>
      </c>
      <c r="B913">
        <v>5.9884320944547635</v>
      </c>
      <c r="C913">
        <v>2409.8526728153211</v>
      </c>
      <c r="D913">
        <v>2.5469698943197718</v>
      </c>
    </row>
    <row r="914" spans="1:4" x14ac:dyDescent="0.3">
      <c r="A914">
        <v>39.376715694979495</v>
      </c>
      <c r="B914">
        <v>12.854943051934203</v>
      </c>
      <c r="C914">
        <v>2412.8076517581908</v>
      </c>
      <c r="D914">
        <v>2.5401256047189218</v>
      </c>
    </row>
    <row r="915" spans="1:4" x14ac:dyDescent="0.3">
      <c r="A915">
        <v>39.438476238315303</v>
      </c>
      <c r="B915">
        <v>13.039354234933803</v>
      </c>
      <c r="C915">
        <v>2416.3342630863208</v>
      </c>
      <c r="D915">
        <v>2.5484635494649419</v>
      </c>
    </row>
    <row r="916" spans="1:4" x14ac:dyDescent="0.3">
      <c r="A916">
        <v>39.472027096030104</v>
      </c>
      <c r="B916">
        <v>7.1948952972888938</v>
      </c>
      <c r="C916">
        <v>2418.2522356510108</v>
      </c>
      <c r="D916">
        <v>2.549238596111532</v>
      </c>
    </row>
    <row r="917" spans="1:4" x14ac:dyDescent="0.3">
      <c r="A917">
        <v>39.534089834907903</v>
      </c>
      <c r="B917">
        <v>3.319988027215004</v>
      </c>
      <c r="C917">
        <v>2422.009216547011</v>
      </c>
      <c r="D917">
        <v>2.5600369088351722</v>
      </c>
    </row>
    <row r="918" spans="1:4" x14ac:dyDescent="0.3">
      <c r="A918">
        <v>39.578934580451204</v>
      </c>
      <c r="B918">
        <v>5.6819804012775439</v>
      </c>
      <c r="C918">
        <v>2424.6960604190808</v>
      </c>
      <c r="D918">
        <v>2.5532464496791318</v>
      </c>
    </row>
    <row r="919" spans="1:4" x14ac:dyDescent="0.3">
      <c r="A919">
        <v>39.632855921089103</v>
      </c>
      <c r="B919">
        <v>12.975949794054003</v>
      </c>
      <c r="C919">
        <v>2427.627865076061</v>
      </c>
      <c r="D919">
        <v>2.5502330623567122</v>
      </c>
    </row>
    <row r="920" spans="1:4" x14ac:dyDescent="0.3">
      <c r="A920">
        <v>39.6949526346136</v>
      </c>
      <c r="B920">
        <v>15.283543616533304</v>
      </c>
      <c r="C920">
        <v>2431.181083917621</v>
      </c>
      <c r="D920">
        <v>2.5560951791703719</v>
      </c>
    </row>
    <row r="921" spans="1:4" x14ac:dyDescent="0.3">
      <c r="A921">
        <v>39.732349779966</v>
      </c>
      <c r="B921">
        <v>12.713335454464003</v>
      </c>
      <c r="C921">
        <v>2433.4331095218608</v>
      </c>
      <c r="D921">
        <v>2.552020456641912</v>
      </c>
    </row>
    <row r="922" spans="1:4" x14ac:dyDescent="0.3">
      <c r="A922">
        <v>39.7900762810375</v>
      </c>
      <c r="B922">
        <v>3.632213920354844</v>
      </c>
      <c r="C922">
        <v>2436.9272768497508</v>
      </c>
      <c r="D922">
        <v>2.5761864148080318</v>
      </c>
    </row>
    <row r="923" spans="1:4" x14ac:dyDescent="0.3">
      <c r="A923">
        <v>39.839369917163097</v>
      </c>
      <c r="B923">
        <v>8.1851985305547732</v>
      </c>
      <c r="C923">
        <v>2439.9143564701108</v>
      </c>
      <c r="D923">
        <v>2.5720278732478619</v>
      </c>
    </row>
    <row r="924" spans="1:4" x14ac:dyDescent="0.3">
      <c r="A924">
        <v>39.892702959970698</v>
      </c>
      <c r="B924">
        <v>13.550687581300703</v>
      </c>
      <c r="C924">
        <v>2442.8051340580009</v>
      </c>
      <c r="D924">
        <v>2.5708324275910819</v>
      </c>
    </row>
    <row r="925" spans="1:4" x14ac:dyDescent="0.3">
      <c r="A925">
        <v>39.952373168463097</v>
      </c>
      <c r="B925">
        <v>14.955438673496204</v>
      </c>
      <c r="C925">
        <v>2446.3027346134209</v>
      </c>
      <c r="D925">
        <v>2.5694227777421519</v>
      </c>
    </row>
    <row r="926" spans="1:4" x14ac:dyDescent="0.3">
      <c r="A926">
        <v>39.994637628994198</v>
      </c>
      <c r="B926">
        <v>15.701521188020704</v>
      </c>
      <c r="C926">
        <v>2448.7897646427109</v>
      </c>
      <c r="D926">
        <v>2.5638450868427718</v>
      </c>
    </row>
    <row r="927" spans="1:4" x14ac:dyDescent="0.3">
      <c r="A927">
        <v>40.045874972540503</v>
      </c>
      <c r="B927">
        <v>5.3790956735610935</v>
      </c>
      <c r="C927">
        <v>2451.8906557560008</v>
      </c>
      <c r="D927">
        <v>2.592242602258922</v>
      </c>
    </row>
    <row r="928" spans="1:4" x14ac:dyDescent="0.3">
      <c r="A928">
        <v>40.096093076684895</v>
      </c>
      <c r="B928">
        <v>8.6970347911119443</v>
      </c>
      <c r="C928">
        <v>2454.9403917789409</v>
      </c>
      <c r="D928">
        <v>2.588352095335722</v>
      </c>
    </row>
    <row r="929" spans="1:4" x14ac:dyDescent="0.3">
      <c r="A929">
        <v>40.145869510421903</v>
      </c>
      <c r="B929">
        <v>13.281283900141704</v>
      </c>
      <c r="C929">
        <v>2457.7199327945709</v>
      </c>
      <c r="D929">
        <v>2.5873861275613321</v>
      </c>
    </row>
    <row r="930" spans="1:4" x14ac:dyDescent="0.3">
      <c r="A930">
        <v>40.204806581800597</v>
      </c>
      <c r="B930">
        <v>17.879661172628403</v>
      </c>
      <c r="C930">
        <v>2461.2532389164007</v>
      </c>
      <c r="D930">
        <v>2.5889891199767621</v>
      </c>
    </row>
    <row r="931" spans="1:4" x14ac:dyDescent="0.3">
      <c r="A931">
        <v>40.250003590786299</v>
      </c>
      <c r="B931">
        <v>17.358185723424004</v>
      </c>
      <c r="C931">
        <v>2463.8870394229907</v>
      </c>
      <c r="D931">
        <v>2.5901266373693921</v>
      </c>
    </row>
    <row r="932" spans="1:4" x14ac:dyDescent="0.3">
      <c r="A932">
        <v>40.294741047971399</v>
      </c>
      <c r="B932">
        <v>7.4057187885046041</v>
      </c>
      <c r="C932">
        <v>2466.5750849247011</v>
      </c>
      <c r="D932">
        <v>2.610076311975722</v>
      </c>
    </row>
    <row r="933" spans="1:4" x14ac:dyDescent="0.3">
      <c r="A933">
        <v>40.3482779386595</v>
      </c>
      <c r="B933">
        <v>9.0315565466880834</v>
      </c>
      <c r="C933">
        <v>2469.8850595951108</v>
      </c>
      <c r="D933">
        <v>2.6092461310327022</v>
      </c>
    </row>
    <row r="934" spans="1:4" x14ac:dyDescent="0.3">
      <c r="A934">
        <v>40.394313584977596</v>
      </c>
      <c r="B934">
        <v>10.741930454969404</v>
      </c>
      <c r="C934">
        <v>2472.5071871280707</v>
      </c>
      <c r="D934">
        <v>2.613723743706942</v>
      </c>
    </row>
    <row r="935" spans="1:4" x14ac:dyDescent="0.3">
      <c r="A935">
        <v>40.457610139973497</v>
      </c>
      <c r="B935">
        <v>18.394580110907604</v>
      </c>
      <c r="C935">
        <v>2476.2749826908107</v>
      </c>
      <c r="D935">
        <v>2.6120961643755418</v>
      </c>
    </row>
    <row r="936" spans="1:4" x14ac:dyDescent="0.3">
      <c r="A936">
        <v>40.501664527945501</v>
      </c>
      <c r="B936">
        <v>17.910823225975005</v>
      </c>
      <c r="C936">
        <v>2478.8136827945709</v>
      </c>
      <c r="D936">
        <v>2.6123226620256919</v>
      </c>
    </row>
    <row r="937" spans="1:4" x14ac:dyDescent="0.3">
      <c r="A937">
        <v>40.547476656850904</v>
      </c>
      <c r="B937">
        <v>10.437071323394774</v>
      </c>
      <c r="C937">
        <v>2481.5980303287511</v>
      </c>
      <c r="D937">
        <v>2.6272042654454721</v>
      </c>
    </row>
    <row r="938" spans="1:4" x14ac:dyDescent="0.3">
      <c r="A938">
        <v>40.602782017308201</v>
      </c>
      <c r="B938">
        <v>10.306425392627714</v>
      </c>
      <c r="C938">
        <v>2485.0637018680609</v>
      </c>
      <c r="D938">
        <v>2.631555777043102</v>
      </c>
    </row>
    <row r="939" spans="1:4" x14ac:dyDescent="0.3">
      <c r="A939">
        <v>40.6455560975403</v>
      </c>
      <c r="B939">
        <v>11.534765362739604</v>
      </c>
      <c r="C939">
        <v>2487.5369989872011</v>
      </c>
      <c r="D939">
        <v>2.6375497691333321</v>
      </c>
    </row>
    <row r="940" spans="1:4" x14ac:dyDescent="0.3">
      <c r="A940">
        <v>40.7105048932508</v>
      </c>
      <c r="B940">
        <v>18.732808530330704</v>
      </c>
      <c r="C940">
        <v>2491.4525949955009</v>
      </c>
      <c r="D940">
        <v>2.6442998088896319</v>
      </c>
    </row>
    <row r="941" spans="1:4" x14ac:dyDescent="0.3">
      <c r="A941">
        <v>40.752252581523798</v>
      </c>
      <c r="B941">
        <v>15.804003924131404</v>
      </c>
      <c r="C941">
        <v>2494.0103495121007</v>
      </c>
      <c r="D941">
        <v>2.6478013955056618</v>
      </c>
    </row>
    <row r="942" spans="1:4" x14ac:dyDescent="0.3">
      <c r="A942">
        <v>40.798842551025402</v>
      </c>
      <c r="B942">
        <v>11.788094416260703</v>
      </c>
      <c r="C942">
        <v>2496.6898119449606</v>
      </c>
      <c r="D942">
        <v>2.6605642400682021</v>
      </c>
    </row>
    <row r="943" spans="1:4" x14ac:dyDescent="0.3">
      <c r="A943">
        <v>40.851208210470901</v>
      </c>
      <c r="B943">
        <v>8.4892660379409843</v>
      </c>
      <c r="C943">
        <v>2500.1367723941808</v>
      </c>
      <c r="D943">
        <v>2.6787309907376722</v>
      </c>
    </row>
    <row r="944" spans="1:4" x14ac:dyDescent="0.3">
      <c r="A944">
        <v>40.890863775761098</v>
      </c>
      <c r="B944">
        <v>9.6039287745952642</v>
      </c>
      <c r="C944">
        <v>2502.4178087711307</v>
      </c>
      <c r="D944">
        <v>2.6795840822160222</v>
      </c>
    </row>
    <row r="945" spans="1:4" x14ac:dyDescent="0.3">
      <c r="A945">
        <v>40.955199239691197</v>
      </c>
      <c r="B945">
        <v>18.121162429451903</v>
      </c>
      <c r="C945">
        <v>2506.258217096331</v>
      </c>
      <c r="D945">
        <v>2.6810423471033622</v>
      </c>
    </row>
    <row r="946" spans="1:4" x14ac:dyDescent="0.3">
      <c r="A946">
        <v>40.998692151922498</v>
      </c>
      <c r="B946">
        <v>15.631262212991704</v>
      </c>
      <c r="C946">
        <v>2508.9761316776307</v>
      </c>
      <c r="D946">
        <v>2.685303334146742</v>
      </c>
    </row>
    <row r="947" spans="1:4" x14ac:dyDescent="0.3">
      <c r="A947">
        <v>41.042592759914598</v>
      </c>
      <c r="B947">
        <v>13.868454843759503</v>
      </c>
      <c r="C947">
        <v>2511.5134584903708</v>
      </c>
      <c r="D947">
        <v>2.6894974522292618</v>
      </c>
    </row>
    <row r="948" spans="1:4" x14ac:dyDescent="0.3">
      <c r="A948">
        <v>41.094346875718998</v>
      </c>
      <c r="B948">
        <v>5.6697521358728435</v>
      </c>
      <c r="C948">
        <v>2514.832187891011</v>
      </c>
      <c r="D948">
        <v>2.714957948774102</v>
      </c>
    </row>
    <row r="949" spans="1:4" x14ac:dyDescent="0.3">
      <c r="A949">
        <v>41.135339969206797</v>
      </c>
      <c r="B949">
        <v>8.3516072481870633</v>
      </c>
      <c r="C949">
        <v>2517.3662531375908</v>
      </c>
      <c r="D949">
        <v>2.7124385349452522</v>
      </c>
    </row>
    <row r="950" spans="1:4" x14ac:dyDescent="0.3">
      <c r="A950">
        <v>41.1961259766233</v>
      </c>
      <c r="B950">
        <v>15.096506103873203</v>
      </c>
      <c r="C950">
        <v>2520.960842370991</v>
      </c>
      <c r="D950">
        <v>2.723064180463552</v>
      </c>
    </row>
    <row r="951" spans="1:4" x14ac:dyDescent="0.3">
      <c r="A951">
        <v>41.2451817902217</v>
      </c>
      <c r="B951">
        <v>14.365809038281403</v>
      </c>
      <c r="C951">
        <v>2524.0569269657108</v>
      </c>
      <c r="D951">
        <v>2.7270828373730218</v>
      </c>
    </row>
    <row r="952" spans="1:4" x14ac:dyDescent="0.3">
      <c r="A952">
        <v>41.2904699943117</v>
      </c>
      <c r="B952">
        <v>13.320911675691603</v>
      </c>
      <c r="C952">
        <v>2526.7641985416408</v>
      </c>
      <c r="D952">
        <v>2.7366654016077518</v>
      </c>
    </row>
    <row r="953" spans="1:4" x14ac:dyDescent="0.3">
      <c r="A953">
        <v>41.3403465638496</v>
      </c>
      <c r="B953">
        <v>4.4412445276975641</v>
      </c>
      <c r="C953">
        <v>2529.8499834537511</v>
      </c>
      <c r="D953">
        <v>2.7622456662356818</v>
      </c>
    </row>
    <row r="954" spans="1:4" x14ac:dyDescent="0.3">
      <c r="A954">
        <v>41.386219489491197</v>
      </c>
      <c r="B954">
        <v>7.9473946243524534</v>
      </c>
      <c r="C954">
        <v>2532.730633020401</v>
      </c>
      <c r="D954">
        <v>2.7573867700994019</v>
      </c>
    </row>
    <row r="955" spans="1:4" x14ac:dyDescent="0.3">
      <c r="A955">
        <v>41.441331730903897</v>
      </c>
      <c r="B955">
        <v>13.014338910579704</v>
      </c>
      <c r="C955">
        <v>2535.9353792667407</v>
      </c>
      <c r="D955">
        <v>2.7651634998619521</v>
      </c>
    </row>
    <row r="956" spans="1:4" x14ac:dyDescent="0.3">
      <c r="A956">
        <v>41.492465362370694</v>
      </c>
      <c r="B956">
        <v>14.960644766688304</v>
      </c>
      <c r="C956">
        <v>2539.0966951847108</v>
      </c>
      <c r="D956">
        <v>2.7695731259882419</v>
      </c>
    </row>
    <row r="957" spans="1:4" x14ac:dyDescent="0.3">
      <c r="A957">
        <v>41.5419270835906</v>
      </c>
      <c r="B957">
        <v>12.080045416951204</v>
      </c>
      <c r="C957">
        <v>2542.1174204349509</v>
      </c>
      <c r="D957">
        <v>2.779036108404402</v>
      </c>
    </row>
    <row r="958" spans="1:4" x14ac:dyDescent="0.3">
      <c r="A958">
        <v>41.582351548780494</v>
      </c>
      <c r="B958">
        <v>6.7662447690963736</v>
      </c>
      <c r="C958">
        <v>2544.6094286441808</v>
      </c>
      <c r="D958">
        <v>2.793207485228772</v>
      </c>
    </row>
    <row r="959" spans="1:4" x14ac:dyDescent="0.3">
      <c r="A959">
        <v>41.6358026087821</v>
      </c>
      <c r="B959">
        <v>5.2959565073251733</v>
      </c>
      <c r="C959">
        <v>2548.0165636539409</v>
      </c>
      <c r="D959">
        <v>2.8020021505653818</v>
      </c>
    </row>
    <row r="960" spans="1:4" x14ac:dyDescent="0.3">
      <c r="A960">
        <v>41.680411319937498</v>
      </c>
      <c r="B960">
        <v>10.336106643080713</v>
      </c>
      <c r="C960">
        <v>2550.5883944034608</v>
      </c>
      <c r="D960">
        <v>2.8041626326739819</v>
      </c>
    </row>
    <row r="961" spans="1:4" x14ac:dyDescent="0.3">
      <c r="A961">
        <v>41.735663036215797</v>
      </c>
      <c r="B961">
        <v>15.221219509840004</v>
      </c>
      <c r="C961">
        <v>2554.0351831913008</v>
      </c>
      <c r="D961">
        <v>2.8046515770256519</v>
      </c>
    </row>
    <row r="962" spans="1:4" x14ac:dyDescent="0.3">
      <c r="A962">
        <v>41.783016541199103</v>
      </c>
      <c r="B962">
        <v>9.889733046293264</v>
      </c>
      <c r="C962">
        <v>2556.9422686100011</v>
      </c>
      <c r="D962">
        <v>2.8219562955200721</v>
      </c>
    </row>
    <row r="963" spans="1:4" x14ac:dyDescent="0.3">
      <c r="A963">
        <v>41.820910789277299</v>
      </c>
      <c r="B963">
        <v>8.9944247156381643</v>
      </c>
      <c r="C963">
        <v>2559.2588388919808</v>
      </c>
      <c r="D963">
        <v>2.8216934762895121</v>
      </c>
    </row>
    <row r="964" spans="1:4" x14ac:dyDescent="0.3">
      <c r="A964">
        <v>41.881278372097299</v>
      </c>
      <c r="B964">
        <v>1.6829557716846471</v>
      </c>
      <c r="C964">
        <v>2563.0928957462311</v>
      </c>
      <c r="D964">
        <v>2.850947435945272</v>
      </c>
    </row>
    <row r="965" spans="1:4" x14ac:dyDescent="0.3">
      <c r="A965">
        <v>41.920629953706197</v>
      </c>
      <c r="B965">
        <v>6.3308700919151333</v>
      </c>
      <c r="C965">
        <v>2565.4783022403708</v>
      </c>
      <c r="D965">
        <v>2.8451048769056819</v>
      </c>
    </row>
    <row r="966" spans="1:4" x14ac:dyDescent="0.3">
      <c r="A966">
        <v>41.979155753045603</v>
      </c>
      <c r="B966">
        <v>14.545908197760603</v>
      </c>
      <c r="C966">
        <v>2568.9553034305609</v>
      </c>
      <c r="D966">
        <v>2.8470498509705018</v>
      </c>
    </row>
    <row r="967" spans="1:4" x14ac:dyDescent="0.3">
      <c r="A967">
        <v>42.025064441473297</v>
      </c>
      <c r="B967">
        <v>8.3641521632671338</v>
      </c>
      <c r="C967">
        <v>2571.8857347965209</v>
      </c>
      <c r="D967">
        <v>2.8652106411755121</v>
      </c>
    </row>
    <row r="968" spans="1:4" x14ac:dyDescent="0.3">
      <c r="A968">
        <v>42.069919915852395</v>
      </c>
      <c r="B968">
        <v>12.085642665624604</v>
      </c>
      <c r="C968">
        <v>2574.676948785781</v>
      </c>
      <c r="D968">
        <v>2.8655446134507621</v>
      </c>
    </row>
    <row r="969" spans="1:4" x14ac:dyDescent="0.3">
      <c r="A969">
        <v>42.121103615219596</v>
      </c>
      <c r="B969">
        <v>0.40579587221145696</v>
      </c>
      <c r="C969">
        <v>2577.9022943973509</v>
      </c>
      <c r="D969">
        <v>2.9030638746917221</v>
      </c>
    </row>
    <row r="970" spans="1:4" x14ac:dyDescent="0.3">
      <c r="A970">
        <v>42.169453113793899</v>
      </c>
      <c r="B970">
        <v>6.9347675889730436</v>
      </c>
      <c r="C970">
        <v>2580.917183160781</v>
      </c>
      <c r="D970">
        <v>2.892823982983832</v>
      </c>
    </row>
    <row r="971" spans="1:4" x14ac:dyDescent="0.3">
      <c r="A971">
        <v>42.219980566037499</v>
      </c>
      <c r="B971">
        <v>12.632356956601104</v>
      </c>
      <c r="C971">
        <v>2583.8352549076108</v>
      </c>
      <c r="D971">
        <v>2.9035988263785821</v>
      </c>
    </row>
    <row r="972" spans="1:4" x14ac:dyDescent="0.3">
      <c r="A972">
        <v>42.269728389545598</v>
      </c>
      <c r="B972">
        <v>7.319459691643714</v>
      </c>
      <c r="C972">
        <v>2587.0906412601507</v>
      </c>
      <c r="D972">
        <v>2.9264503158628918</v>
      </c>
    </row>
    <row r="973" spans="1:4" x14ac:dyDescent="0.3">
      <c r="A973">
        <v>42.316350545554599</v>
      </c>
      <c r="B973">
        <v>11.871587485075004</v>
      </c>
      <c r="C973">
        <v>2589.927173852921</v>
      </c>
      <c r="D973">
        <v>2.9176992364227821</v>
      </c>
    </row>
    <row r="974" spans="1:4" x14ac:dyDescent="0.3">
      <c r="A974">
        <v>42.359362448313803</v>
      </c>
      <c r="B974">
        <v>3.973972052335744</v>
      </c>
      <c r="C974">
        <v>2592.5884401798207</v>
      </c>
      <c r="D974">
        <v>2.9422090388834521</v>
      </c>
    </row>
    <row r="975" spans="1:4" x14ac:dyDescent="0.3">
      <c r="A975">
        <v>42.415247165904802</v>
      </c>
      <c r="B975">
        <v>4.6084076166152936</v>
      </c>
      <c r="C975">
        <v>2596.1301577091208</v>
      </c>
      <c r="D975">
        <v>2.9490689747035521</v>
      </c>
    </row>
    <row r="976" spans="1:4" x14ac:dyDescent="0.3">
      <c r="A976">
        <v>42.457940779868295</v>
      </c>
      <c r="B976">
        <v>11.621834710240403</v>
      </c>
      <c r="C976">
        <v>2598.5414850711809</v>
      </c>
      <c r="D976">
        <v>2.9506855644285719</v>
      </c>
    </row>
    <row r="977" spans="1:4" x14ac:dyDescent="0.3">
      <c r="A977">
        <v>42.509998879354001</v>
      </c>
      <c r="B977">
        <v>8.6021795868873649</v>
      </c>
      <c r="C977">
        <v>2601.8835604190808</v>
      </c>
      <c r="D977">
        <v>2.9608706943690821</v>
      </c>
    </row>
    <row r="978" spans="1:4" x14ac:dyDescent="0.3">
      <c r="A978">
        <v>42.560313543020698</v>
      </c>
      <c r="B978">
        <v>11.359425261616703</v>
      </c>
      <c r="C978">
        <v>2605.0452196598008</v>
      </c>
      <c r="D978">
        <v>2.9608628712594518</v>
      </c>
    </row>
    <row r="979" spans="1:4" x14ac:dyDescent="0.3">
      <c r="A979">
        <v>42.598341901546497</v>
      </c>
      <c r="B979">
        <v>6.9727655500173533</v>
      </c>
      <c r="C979">
        <v>2607.3365557193711</v>
      </c>
      <c r="D979">
        <v>2.9698855243623221</v>
      </c>
    </row>
    <row r="980" spans="1:4" x14ac:dyDescent="0.3">
      <c r="A980">
        <v>42.658811408306597</v>
      </c>
      <c r="B980">
        <v>3.425525501370434</v>
      </c>
      <c r="C980">
        <v>2611.237217187881</v>
      </c>
      <c r="D980">
        <v>2.9953884892165621</v>
      </c>
    </row>
    <row r="981" spans="1:4" x14ac:dyDescent="0.3">
      <c r="A981">
        <v>42.700212197555203</v>
      </c>
      <c r="B981">
        <v>11.866642162203803</v>
      </c>
      <c r="C981">
        <v>2613.5515558719608</v>
      </c>
      <c r="D981">
        <v>2.9831851832568619</v>
      </c>
    </row>
    <row r="982" spans="1:4" x14ac:dyDescent="0.3">
      <c r="A982">
        <v>42.750818327928002</v>
      </c>
      <c r="B982">
        <v>9.9794100970029831</v>
      </c>
      <c r="C982">
        <v>2616.7554438114207</v>
      </c>
      <c r="D982">
        <v>2.997879777103662</v>
      </c>
    </row>
    <row r="983" spans="1:4" x14ac:dyDescent="0.3">
      <c r="A983">
        <v>42.802910402060398</v>
      </c>
      <c r="B983">
        <v>8.9352112263441033</v>
      </c>
      <c r="C983">
        <v>2620.0975191593207</v>
      </c>
      <c r="D983">
        <v>3.009422030299902</v>
      </c>
    </row>
    <row r="984" spans="1:4" x14ac:dyDescent="0.3">
      <c r="A984">
        <v>42.842238737858395</v>
      </c>
      <c r="B984">
        <v>10.937517508864403</v>
      </c>
      <c r="C984">
        <v>2622.4341738224007</v>
      </c>
      <c r="D984">
        <v>3.0036712996661619</v>
      </c>
    </row>
    <row r="985" spans="1:4" x14ac:dyDescent="0.3">
      <c r="A985">
        <v>42.902500820459601</v>
      </c>
      <c r="B985">
        <v>2.4333503097295739</v>
      </c>
      <c r="C985">
        <v>2626.3571512699109</v>
      </c>
      <c r="D985">
        <v>3.0282624997198622</v>
      </c>
    </row>
    <row r="986" spans="1:4" x14ac:dyDescent="0.3">
      <c r="A986">
        <v>42.944472026145299</v>
      </c>
      <c r="B986">
        <v>9.8613463342189842</v>
      </c>
      <c r="C986">
        <v>2628.8307917118109</v>
      </c>
      <c r="D986">
        <v>3.0113433487713319</v>
      </c>
    </row>
    <row r="987" spans="1:4" x14ac:dyDescent="0.3">
      <c r="A987">
        <v>42.997560093868699</v>
      </c>
      <c r="B987">
        <v>10.094325989484783</v>
      </c>
      <c r="C987">
        <v>2631.9797480106308</v>
      </c>
      <c r="D987">
        <v>3.0199321918189521</v>
      </c>
    </row>
    <row r="988" spans="1:4" x14ac:dyDescent="0.3">
      <c r="A988">
        <v>43.043888995032198</v>
      </c>
      <c r="B988">
        <v>7.4172765016555839</v>
      </c>
      <c r="C988">
        <v>2634.9285471439307</v>
      </c>
      <c r="D988">
        <v>3.0318175442516822</v>
      </c>
    </row>
    <row r="989" spans="1:4" x14ac:dyDescent="0.3">
      <c r="A989">
        <v>43.085227199405196</v>
      </c>
      <c r="B989">
        <v>12.667700648307804</v>
      </c>
      <c r="C989">
        <v>2637.5154840946207</v>
      </c>
      <c r="D989">
        <v>3.020510170608762</v>
      </c>
    </row>
    <row r="990" spans="1:4" x14ac:dyDescent="0.3">
      <c r="A990">
        <v>43.142628259123896</v>
      </c>
      <c r="B990">
        <v>4.0040072053670839</v>
      </c>
      <c r="C990">
        <v>2641.1713564395909</v>
      </c>
      <c r="D990">
        <v>3.0412374995648821</v>
      </c>
    </row>
    <row r="991" spans="1:4" x14ac:dyDescent="0.3">
      <c r="A991">
        <v>43.184467142501298</v>
      </c>
      <c r="B991">
        <v>8.1306509673595446</v>
      </c>
      <c r="C991">
        <v>2643.6702311039007</v>
      </c>
      <c r="D991">
        <v>3.0349685810506322</v>
      </c>
    </row>
    <row r="992" spans="1:4" x14ac:dyDescent="0.3">
      <c r="A992">
        <v>43.239976350838901</v>
      </c>
      <c r="B992">
        <v>13.278322294354403</v>
      </c>
      <c r="C992">
        <v>2646.9384920597108</v>
      </c>
      <c r="D992">
        <v>3.037484455853702</v>
      </c>
    </row>
    <row r="993" spans="1:4" x14ac:dyDescent="0.3">
      <c r="A993">
        <v>43.280214849541494</v>
      </c>
      <c r="B993">
        <v>7.0299394428730038</v>
      </c>
      <c r="C993">
        <v>2649.5367586612711</v>
      </c>
      <c r="D993">
        <v>3.0509420670568921</v>
      </c>
    </row>
    <row r="994" spans="1:4" x14ac:dyDescent="0.3">
      <c r="A994">
        <v>43.3309246919938</v>
      </c>
      <c r="B994">
        <v>12.995824217796304</v>
      </c>
      <c r="C994">
        <v>2652.7191889286009</v>
      </c>
      <c r="D994">
        <v>3.0437237583100818</v>
      </c>
    </row>
    <row r="995" spans="1:4" x14ac:dyDescent="0.3">
      <c r="A995">
        <v>43.3815540681776</v>
      </c>
      <c r="B995">
        <v>4.7110393643379238</v>
      </c>
      <c r="C995">
        <v>2655.8473742008209</v>
      </c>
      <c r="D995">
        <v>3.0636613257229319</v>
      </c>
    </row>
    <row r="996" spans="1:4" x14ac:dyDescent="0.3">
      <c r="A996">
        <v>43.429184734752596</v>
      </c>
      <c r="B996">
        <v>8.3903502672910744</v>
      </c>
      <c r="C996">
        <v>2658.7766039371509</v>
      </c>
      <c r="D996">
        <v>3.0566147528588821</v>
      </c>
    </row>
    <row r="997" spans="1:4" x14ac:dyDescent="0.3">
      <c r="A997">
        <v>43.486528574013704</v>
      </c>
      <c r="B997">
        <v>12.977439910173404</v>
      </c>
      <c r="C997">
        <v>2662.1252024173709</v>
      </c>
      <c r="D997">
        <v>3.0628272332251121</v>
      </c>
    </row>
    <row r="998" spans="1:4" x14ac:dyDescent="0.3">
      <c r="A998">
        <v>43.523854193793994</v>
      </c>
      <c r="B998">
        <v>6.6685769706964537</v>
      </c>
      <c r="C998">
        <v>2664.541164636611</v>
      </c>
      <c r="D998">
        <v>3.062155190855262</v>
      </c>
    </row>
    <row r="999" spans="1:4" x14ac:dyDescent="0.3">
      <c r="A999">
        <v>43.5804756247772</v>
      </c>
      <c r="B999">
        <v>13.073384761810305</v>
      </c>
      <c r="C999">
        <v>2668.0231440067309</v>
      </c>
      <c r="D999">
        <v>3.0590045265853418</v>
      </c>
    </row>
    <row r="1000" spans="1:4" x14ac:dyDescent="0.3">
      <c r="A1000">
        <v>43.625749523752901</v>
      </c>
      <c r="B1000">
        <v>7.4625853449106234</v>
      </c>
      <c r="C1000">
        <v>2670.7685244083409</v>
      </c>
      <c r="D1000">
        <v>3.0759195797145318</v>
      </c>
    </row>
    <row r="1001" spans="1:4" x14ac:dyDescent="0.3">
      <c r="A1001">
        <v>43.677144223557704</v>
      </c>
      <c r="B1001">
        <v>7.594712078571324</v>
      </c>
      <c r="C1001">
        <v>2674.0065729618109</v>
      </c>
      <c r="D1001">
        <v>3.0779506079852621</v>
      </c>
    </row>
    <row r="1002" spans="1:4" x14ac:dyDescent="0.3">
      <c r="A1002">
        <v>43.730336003360499</v>
      </c>
      <c r="B1002">
        <v>10.783309116959604</v>
      </c>
      <c r="C1002">
        <v>2677.1232569217709</v>
      </c>
      <c r="D1002">
        <v>3.087625745683912</v>
      </c>
    </row>
    <row r="1003" spans="1:4" x14ac:dyDescent="0.3">
      <c r="A1003">
        <v>43.770570925784497</v>
      </c>
      <c r="B1003">
        <v>7.8510120511055037</v>
      </c>
      <c r="C1003">
        <v>2679.6717417240106</v>
      </c>
      <c r="D1003">
        <v>3.0779750086367121</v>
      </c>
    </row>
    <row r="1004" spans="1:4" x14ac:dyDescent="0.3">
      <c r="A1004">
        <v>43.823183348453597</v>
      </c>
      <c r="B1004">
        <v>7.3758326470851934</v>
      </c>
      <c r="C1004">
        <v>2682.9351961612711</v>
      </c>
      <c r="D1004">
        <v>3.0935677699744719</v>
      </c>
    </row>
    <row r="1005" spans="1:4" x14ac:dyDescent="0.3">
      <c r="A1005">
        <v>43.868897129697501</v>
      </c>
      <c r="B1005">
        <v>11.223154142499004</v>
      </c>
      <c r="C1005">
        <v>2685.5789530277207</v>
      </c>
      <c r="D1005">
        <v>3.0895995907485521</v>
      </c>
    </row>
    <row r="1006" spans="1:4" x14ac:dyDescent="0.3">
      <c r="A1006">
        <v>43.9225109103755</v>
      </c>
      <c r="B1006">
        <v>4.452513530850414</v>
      </c>
      <c r="C1006">
        <v>2689.0590441226909</v>
      </c>
      <c r="D1006">
        <v>3.1034150160849121</v>
      </c>
    </row>
    <row r="1007" spans="1:4" x14ac:dyDescent="0.3">
      <c r="A1007">
        <v>43.970801400352798</v>
      </c>
      <c r="B1007">
        <v>11.435281485319104</v>
      </c>
      <c r="C1007">
        <v>2691.7752420902207</v>
      </c>
      <c r="D1007">
        <v>3.1039726920425919</v>
      </c>
    </row>
    <row r="1008" spans="1:4" x14ac:dyDescent="0.3">
      <c r="A1008">
        <v>44.019546077712803</v>
      </c>
      <c r="B1008">
        <v>9.5597002655267733</v>
      </c>
      <c r="C1008">
        <v>2694.8457491397808</v>
      </c>
      <c r="D1008">
        <v>3.1027303077280521</v>
      </c>
    </row>
    <row r="1009" spans="1:4" x14ac:dyDescent="0.3">
      <c r="A1009">
        <v>44.065206214777604</v>
      </c>
      <c r="B1009">
        <v>4.5878905802965138</v>
      </c>
      <c r="C1009">
        <v>2697.6081240177109</v>
      </c>
      <c r="D1009">
        <v>3.132939990609882</v>
      </c>
    </row>
    <row r="1010" spans="1:4" x14ac:dyDescent="0.3">
      <c r="A1010">
        <v>44.115508361469097</v>
      </c>
      <c r="B1010">
        <v>12.139659374952304</v>
      </c>
      <c r="C1010">
        <v>2700.6592333316808</v>
      </c>
      <c r="D1010">
        <v>3.1188492663204719</v>
      </c>
    </row>
    <row r="1011" spans="1:4" x14ac:dyDescent="0.3">
      <c r="A1011">
        <v>44.169100684475495</v>
      </c>
      <c r="B1011">
        <v>4.180427640676494</v>
      </c>
      <c r="C1011">
        <v>2703.9769327640511</v>
      </c>
      <c r="D1011">
        <v>3.143568616360422</v>
      </c>
    </row>
    <row r="1012" spans="1:4" x14ac:dyDescent="0.3">
      <c r="A1012">
        <v>44.2167367154685</v>
      </c>
      <c r="B1012">
        <v>9.8713953047990834</v>
      </c>
      <c r="C1012">
        <v>2706.798530817031</v>
      </c>
      <c r="D1012">
        <v>3.1470156274735919</v>
      </c>
    </row>
    <row r="1013" spans="1:4" x14ac:dyDescent="0.3">
      <c r="A1013">
        <v>44.272120754055095</v>
      </c>
      <c r="B1013">
        <v>9.7822956740856135</v>
      </c>
      <c r="C1013">
        <v>2710.336815118791</v>
      </c>
      <c r="D1013">
        <v>3.1579519622027918</v>
      </c>
    </row>
    <row r="1014" spans="1:4" x14ac:dyDescent="0.3">
      <c r="A1014">
        <v>44.312001624897299</v>
      </c>
      <c r="B1014">
        <v>3.9537157863378543</v>
      </c>
      <c r="C1014">
        <v>2712.5871241092709</v>
      </c>
      <c r="D1014">
        <v>3.180007543414832</v>
      </c>
    </row>
    <row r="1015" spans="1:4" x14ac:dyDescent="0.3">
      <c r="A1015">
        <v>44.3658478636845</v>
      </c>
      <c r="B1015">
        <v>13.047717511653904</v>
      </c>
      <c r="C1015">
        <v>2716.0318529605906</v>
      </c>
      <c r="D1015">
        <v>3.177616279572252</v>
      </c>
    </row>
    <row r="1016" spans="1:4" x14ac:dyDescent="0.3">
      <c r="A1016">
        <v>44.414594329183799</v>
      </c>
      <c r="B1016">
        <v>5.4071936756372434</v>
      </c>
      <c r="C1016">
        <v>2718.849502801891</v>
      </c>
      <c r="D1016">
        <v>3.2217829488217822</v>
      </c>
    </row>
    <row r="1017" spans="1:4" x14ac:dyDescent="0.3">
      <c r="A1017">
        <v>44.469096815094602</v>
      </c>
      <c r="B1017">
        <v>10.166037827730184</v>
      </c>
      <c r="C1017">
        <v>2722.3730242252309</v>
      </c>
      <c r="D1017">
        <v>3.2438370399177119</v>
      </c>
    </row>
    <row r="1018" spans="1:4" x14ac:dyDescent="0.3">
      <c r="A1018">
        <v>44.518190179618401</v>
      </c>
      <c r="B1018">
        <v>10.807765647769005</v>
      </c>
      <c r="C1018">
        <v>2725.2009737491608</v>
      </c>
      <c r="D1018">
        <v>3.2701144926250021</v>
      </c>
    </row>
    <row r="1019" spans="1:4" x14ac:dyDescent="0.3">
      <c r="A1019">
        <v>44.5576490495854</v>
      </c>
      <c r="B1019">
        <v>4.7459639608860034</v>
      </c>
      <c r="C1019">
        <v>2727.6540148258209</v>
      </c>
      <c r="D1019">
        <v>3.2981264404952522</v>
      </c>
    </row>
    <row r="1020" spans="1:4" x14ac:dyDescent="0.3">
      <c r="A1020">
        <v>44.6116150937059</v>
      </c>
      <c r="B1020">
        <v>11.499207466840703</v>
      </c>
      <c r="C1020">
        <v>2731.0202944278708</v>
      </c>
      <c r="D1020">
        <v>3.316876571625472</v>
      </c>
    </row>
    <row r="1021" spans="1:4" x14ac:dyDescent="0.3">
      <c r="A1021">
        <v>44.655674846095799</v>
      </c>
      <c r="B1021">
        <v>10.200468823313713</v>
      </c>
      <c r="C1021">
        <v>2733.4985697269408</v>
      </c>
      <c r="D1021">
        <v>3.3668260090053121</v>
      </c>
    </row>
    <row r="1022" spans="1:4" x14ac:dyDescent="0.3">
      <c r="A1022">
        <v>44.711017757478402</v>
      </c>
      <c r="B1022">
        <v>8.5275992751121539</v>
      </c>
      <c r="C1022">
        <v>2737.094875574111</v>
      </c>
      <c r="D1022">
        <v>3.4265550784766718</v>
      </c>
    </row>
    <row r="1023" spans="1:4" x14ac:dyDescent="0.3">
      <c r="A1023">
        <v>44.758920221227299</v>
      </c>
      <c r="B1023">
        <v>13.746190816164004</v>
      </c>
      <c r="C1023">
        <v>2740.0798952579507</v>
      </c>
      <c r="D1023">
        <v>3.4641816280782218</v>
      </c>
    </row>
    <row r="1024" spans="1:4" x14ac:dyDescent="0.3">
      <c r="A1024">
        <v>44.799521712207998</v>
      </c>
      <c r="B1024">
        <v>6.9472659379243833</v>
      </c>
      <c r="C1024">
        <v>2742.7363550663008</v>
      </c>
      <c r="D1024">
        <v>3.5287058912217621</v>
      </c>
    </row>
    <row r="1025" spans="1:4" x14ac:dyDescent="0.3">
      <c r="A1025">
        <v>44.852953102677297</v>
      </c>
      <c r="B1025">
        <v>11.186441406607603</v>
      </c>
      <c r="C1025">
        <v>2746.0248720645909</v>
      </c>
      <c r="D1025">
        <v>3.588985186070202</v>
      </c>
    </row>
    <row r="1026" spans="1:4" x14ac:dyDescent="0.3">
      <c r="A1026">
        <v>44.891208554894398</v>
      </c>
      <c r="B1026">
        <v>14.248564839363103</v>
      </c>
      <c r="C1026">
        <v>2748.2849657535508</v>
      </c>
      <c r="D1026">
        <v>3.6637759767472722</v>
      </c>
    </row>
    <row r="1027" spans="1:4" x14ac:dyDescent="0.3">
      <c r="A1027">
        <v>44.9433793071561</v>
      </c>
      <c r="B1027">
        <v>8.8980142027139628</v>
      </c>
      <c r="C1027">
        <v>2751.8709719181011</v>
      </c>
      <c r="D1027">
        <v>3.7936109118163621</v>
      </c>
    </row>
    <row r="1028" spans="1:4" x14ac:dyDescent="0.3">
      <c r="A1028">
        <v>44.993062757649398</v>
      </c>
      <c r="B1028">
        <v>14.148578047752403</v>
      </c>
      <c r="C1028">
        <v>2755.3146708011609</v>
      </c>
      <c r="D1028">
        <v>3.8727398030459921</v>
      </c>
    </row>
    <row r="1029" spans="1:4" x14ac:dyDescent="0.3">
      <c r="A1029">
        <v>45.028416059780099</v>
      </c>
      <c r="B1029">
        <v>9.2269200831651741</v>
      </c>
      <c r="C1029">
        <v>2757.8648722171811</v>
      </c>
      <c r="D1029">
        <v>3.9713579230010518</v>
      </c>
    </row>
    <row r="1030" spans="1:4" x14ac:dyDescent="0.3">
      <c r="A1030">
        <v>45.080903312698098</v>
      </c>
      <c r="B1030">
        <v>11.117411777377104</v>
      </c>
      <c r="C1030">
        <v>2761.3396418094608</v>
      </c>
      <c r="D1030">
        <v>4.0923695079982316</v>
      </c>
    </row>
    <row r="1031" spans="1:4" x14ac:dyDescent="0.3">
      <c r="A1031">
        <v>45.112177869082004</v>
      </c>
      <c r="B1031">
        <v>16.375128179788604</v>
      </c>
      <c r="C1031">
        <v>2763.3958017826108</v>
      </c>
      <c r="D1031">
        <v>4.1432614438235724</v>
      </c>
    </row>
    <row r="1032" spans="1:4" x14ac:dyDescent="0.3">
      <c r="A1032">
        <v>45.161931057007997</v>
      </c>
      <c r="B1032">
        <v>10.703997686505314</v>
      </c>
      <c r="C1032">
        <v>2766.8812143802606</v>
      </c>
      <c r="D1032">
        <v>4.2704901657998517</v>
      </c>
    </row>
    <row r="1033" spans="1:4" x14ac:dyDescent="0.3">
      <c r="A1033">
        <v>45.211024421531803</v>
      </c>
      <c r="B1033">
        <v>17.221160233020804</v>
      </c>
      <c r="C1033">
        <v>2770.6079828739207</v>
      </c>
      <c r="D1033">
        <v>4.2875993065536022</v>
      </c>
    </row>
    <row r="1034" spans="1:4" x14ac:dyDescent="0.3">
      <c r="A1034">
        <v>45.241912739826603</v>
      </c>
      <c r="B1034">
        <v>10.912949219346004</v>
      </c>
      <c r="C1034">
        <v>2772.8673899173709</v>
      </c>
      <c r="D1034">
        <v>4.3046704493463022</v>
      </c>
    </row>
    <row r="1035" spans="1:4" x14ac:dyDescent="0.3">
      <c r="A1035">
        <v>45.2880753440351</v>
      </c>
      <c r="B1035">
        <v>8.9135486632585543</v>
      </c>
      <c r="C1035">
        <v>2776.129299402241</v>
      </c>
      <c r="D1035">
        <v>4.3906881473958519</v>
      </c>
    </row>
    <row r="1036" spans="1:4" x14ac:dyDescent="0.3">
      <c r="A1036">
        <v>45.318398610310595</v>
      </c>
      <c r="B1036">
        <v>15.215668827295303</v>
      </c>
      <c r="C1036">
        <v>2778.588520288471</v>
      </c>
      <c r="D1036">
        <v>4.3471931479871317</v>
      </c>
    </row>
    <row r="1037" spans="1:4" x14ac:dyDescent="0.3">
      <c r="A1037">
        <v>45.363736882301097</v>
      </c>
      <c r="B1037">
        <v>12.636417523026504</v>
      </c>
      <c r="C1037">
        <v>2781.581951379771</v>
      </c>
      <c r="D1037">
        <v>4.4578875415027124</v>
      </c>
    </row>
    <row r="1038" spans="1:4" x14ac:dyDescent="0.3">
      <c r="A1038">
        <v>45.411726964875797</v>
      </c>
      <c r="B1038">
        <v>15.833601355552704</v>
      </c>
      <c r="C1038">
        <v>2785.3526651859311</v>
      </c>
      <c r="D1038">
        <v>4.464077483862642</v>
      </c>
    </row>
    <row r="1039" spans="1:4" x14ac:dyDescent="0.3">
      <c r="A1039">
        <v>45.449311864854799</v>
      </c>
      <c r="B1039">
        <v>12.852167710661904</v>
      </c>
      <c r="C1039">
        <v>2788.1201899051707</v>
      </c>
      <c r="D1039">
        <v>4.4676586054265517</v>
      </c>
    </row>
    <row r="1040" spans="1:4" x14ac:dyDescent="0.3">
      <c r="A1040">
        <v>45.487776529370194</v>
      </c>
      <c r="B1040">
        <v>6.0075707733631134</v>
      </c>
      <c r="C1040">
        <v>2790.7768213748909</v>
      </c>
      <c r="D1040">
        <v>4.5787381939590022</v>
      </c>
    </row>
    <row r="1041" spans="1:4" x14ac:dyDescent="0.3">
      <c r="A1041">
        <v>45.526253710860701</v>
      </c>
      <c r="B1041">
        <v>14.910669997334503</v>
      </c>
      <c r="C1041">
        <v>2793.9731562137608</v>
      </c>
      <c r="D1041">
        <v>4.5198931358754617</v>
      </c>
    </row>
    <row r="1042" spans="1:4" x14ac:dyDescent="0.3">
      <c r="A1042">
        <v>45.564319620311899</v>
      </c>
      <c r="B1042">
        <v>14.351392164826404</v>
      </c>
      <c r="C1042">
        <v>2796.545330286021</v>
      </c>
      <c r="D1042">
        <v>4.6608298085629922</v>
      </c>
    </row>
    <row r="1043" spans="1:4" x14ac:dyDescent="0.3">
      <c r="A1043">
        <v>45.6094683495364</v>
      </c>
      <c r="B1043">
        <v>14.637652784585903</v>
      </c>
      <c r="C1043">
        <v>2800.470882654191</v>
      </c>
      <c r="D1043">
        <v>4.6731750480830616</v>
      </c>
    </row>
    <row r="1044" spans="1:4" x14ac:dyDescent="0.3">
      <c r="A1044">
        <v>45.649141796219595</v>
      </c>
      <c r="B1044">
        <v>12.264912948012304</v>
      </c>
      <c r="C1044">
        <v>2803.4234583377811</v>
      </c>
      <c r="D1044">
        <v>4.6965292654931519</v>
      </c>
    </row>
    <row r="1045" spans="1:4" x14ac:dyDescent="0.3">
      <c r="A1045">
        <v>45.681862957298499</v>
      </c>
      <c r="B1045">
        <v>5.5623520165681839</v>
      </c>
      <c r="C1045">
        <v>2805.9228479862209</v>
      </c>
      <c r="D1045">
        <v>4.752746503800152</v>
      </c>
    </row>
    <row r="1046" spans="1:4" x14ac:dyDescent="0.3">
      <c r="A1046">
        <v>45.725772505987095</v>
      </c>
      <c r="B1046">
        <v>12.057544663548503</v>
      </c>
      <c r="C1046">
        <v>2809.401050806041</v>
      </c>
      <c r="D1046">
        <v>4.7278481535613519</v>
      </c>
    </row>
    <row r="1047" spans="1:4" x14ac:dyDescent="0.3">
      <c r="A1047">
        <v>45.758205776638398</v>
      </c>
      <c r="B1047">
        <v>13.982839882373804</v>
      </c>
      <c r="C1047">
        <v>2811.508709192271</v>
      </c>
      <c r="D1047">
        <v>4.8088769428432023</v>
      </c>
    </row>
    <row r="1048" spans="1:4" x14ac:dyDescent="0.3">
      <c r="A1048">
        <v>45.802272681585499</v>
      </c>
      <c r="B1048">
        <v>13.076532632112503</v>
      </c>
      <c r="C1048">
        <v>2815.238224267961</v>
      </c>
      <c r="D1048">
        <v>4.8453367315232718</v>
      </c>
    </row>
    <row r="1049" spans="1:4" x14ac:dyDescent="0.3">
      <c r="A1049">
        <v>45.8400971922309</v>
      </c>
      <c r="B1049">
        <v>13.162596151232703</v>
      </c>
      <c r="C1049">
        <v>2818.4441721439307</v>
      </c>
      <c r="D1049">
        <v>4.8750578425824624</v>
      </c>
    </row>
    <row r="1050" spans="1:4" x14ac:dyDescent="0.3">
      <c r="A1050">
        <v>45.870576026625599</v>
      </c>
      <c r="B1050">
        <v>5.4638646543025935</v>
      </c>
      <c r="C1050">
        <v>2821.0534250736209</v>
      </c>
      <c r="D1050">
        <v>4.8892854712903517</v>
      </c>
    </row>
    <row r="1051" spans="1:4" x14ac:dyDescent="0.3">
      <c r="A1051">
        <v>45.910018803339</v>
      </c>
      <c r="B1051">
        <v>7.7932886779308337</v>
      </c>
      <c r="C1051">
        <v>2824.1234171390511</v>
      </c>
      <c r="D1051">
        <v>4.9782774411141917</v>
      </c>
    </row>
    <row r="1052" spans="1:4" x14ac:dyDescent="0.3">
      <c r="A1052">
        <v>45.936599494056395</v>
      </c>
      <c r="B1052">
        <v>14.026882126927404</v>
      </c>
      <c r="C1052">
        <v>2826.5204966068309</v>
      </c>
      <c r="D1052">
        <v>5.0257234834134623</v>
      </c>
    </row>
    <row r="1053" spans="1:4" x14ac:dyDescent="0.3">
      <c r="A1053">
        <v>45.971775770396199</v>
      </c>
      <c r="B1053">
        <v>11.858688667416603</v>
      </c>
      <c r="C1053">
        <v>2829.573665857311</v>
      </c>
      <c r="D1053">
        <v>5.1414831541478616</v>
      </c>
    </row>
    <row r="1054" spans="1:4" x14ac:dyDescent="0.3">
      <c r="A1054">
        <v>46.000954627518695</v>
      </c>
      <c r="B1054">
        <v>15.384573489427604</v>
      </c>
      <c r="C1054">
        <v>2832.8300821781108</v>
      </c>
      <c r="D1054">
        <v>5.3054704330861524</v>
      </c>
    </row>
    <row r="1055" spans="1:4" x14ac:dyDescent="0.3">
      <c r="A1055">
        <v>46.019976853408494</v>
      </c>
      <c r="B1055">
        <v>6.8125221878290132</v>
      </c>
      <c r="C1055">
        <v>2836.0864984989207</v>
      </c>
      <c r="D1055">
        <v>5.3645211271941617</v>
      </c>
    </row>
    <row r="1056" spans="1:4" x14ac:dyDescent="0.3">
      <c r="A1056">
        <v>46.035943149231898</v>
      </c>
      <c r="B1056">
        <v>6.8322755396366137</v>
      </c>
      <c r="C1056">
        <v>2838.814884424211</v>
      </c>
      <c r="D1056">
        <v>5.5618553422391424</v>
      </c>
    </row>
    <row r="1057" spans="1:4" x14ac:dyDescent="0.3">
      <c r="A1057">
        <v>46.051482079762295</v>
      </c>
      <c r="B1057">
        <v>13.919239863753303</v>
      </c>
      <c r="C1057">
        <v>2842.0180857181508</v>
      </c>
      <c r="D1057">
        <v>5.6651587598025817</v>
      </c>
    </row>
    <row r="1058" spans="1:4" x14ac:dyDescent="0.3">
      <c r="A1058">
        <v>46.061300752666995</v>
      </c>
      <c r="B1058">
        <v>12.571495026350004</v>
      </c>
      <c r="C1058">
        <v>2844.5078623294808</v>
      </c>
      <c r="D1058">
        <v>5.8147917501628417</v>
      </c>
    </row>
    <row r="1059" spans="1:4" x14ac:dyDescent="0.3">
      <c r="A1059">
        <v>46.071119425571794</v>
      </c>
      <c r="B1059">
        <v>15.176786109805104</v>
      </c>
      <c r="C1059">
        <v>2847.7642786502811</v>
      </c>
      <c r="D1059">
        <v>6.0079212300479421</v>
      </c>
    </row>
    <row r="1060" spans="1:4" x14ac:dyDescent="0.3">
      <c r="A1060">
        <v>46.078318474399794</v>
      </c>
      <c r="B1060">
        <v>7.9950131475925437</v>
      </c>
      <c r="C1060">
        <v>2851.3598978519408</v>
      </c>
      <c r="D1060">
        <v>6.0060034506022921</v>
      </c>
    </row>
    <row r="1061" spans="1:4" x14ac:dyDescent="0.3">
      <c r="A1061">
        <v>46.081063268227595</v>
      </c>
      <c r="B1061">
        <v>4.7553330659866333</v>
      </c>
      <c r="C1061">
        <v>2853.7391245365106</v>
      </c>
      <c r="D1061">
        <v>6.1746886931359724</v>
      </c>
    </row>
    <row r="1062" spans="1:4" x14ac:dyDescent="0.3">
      <c r="A1062">
        <v>46.0889954541693</v>
      </c>
      <c r="B1062">
        <v>11.235326528549203</v>
      </c>
      <c r="C1062">
        <v>2857.3052179813408</v>
      </c>
      <c r="D1062">
        <v>6.1716417782008621</v>
      </c>
    </row>
    <row r="1063" spans="1:4" x14ac:dyDescent="0.3">
      <c r="A1063">
        <v>46.096198079275894</v>
      </c>
      <c r="B1063">
        <v>11.497074738144903</v>
      </c>
      <c r="C1063">
        <v>2859.766498804091</v>
      </c>
      <c r="D1063">
        <v>6.3526230864226818</v>
      </c>
    </row>
    <row r="1064" spans="1:4" x14ac:dyDescent="0.3">
      <c r="A1064">
        <v>46.0992844077103</v>
      </c>
      <c r="B1064">
        <v>12.500770390033704</v>
      </c>
      <c r="C1064">
        <v>2862.558742761611</v>
      </c>
      <c r="D1064">
        <v>6.4457799308002022</v>
      </c>
    </row>
    <row r="1065" spans="1:4" x14ac:dyDescent="0.3">
      <c r="A1065">
        <v>46.103189703944899</v>
      </c>
      <c r="B1065">
        <v>8.7217241525650042</v>
      </c>
      <c r="C1065">
        <v>2866.4070475101507</v>
      </c>
      <c r="D1065">
        <v>6.4074481837451422</v>
      </c>
    </row>
    <row r="1066" spans="1:4" x14ac:dyDescent="0.3">
      <c r="A1066">
        <v>46.105406996678795</v>
      </c>
      <c r="B1066">
        <v>3.8021616637706739</v>
      </c>
      <c r="C1066">
        <v>2868.712803125381</v>
      </c>
      <c r="D1066">
        <v>6.5234470181167117</v>
      </c>
    </row>
    <row r="1067" spans="1:4" x14ac:dyDescent="0.3">
      <c r="A1067">
        <v>46.109378454067496</v>
      </c>
      <c r="B1067">
        <v>9.7500532865524328</v>
      </c>
      <c r="C1067">
        <v>2871.925960779191</v>
      </c>
      <c r="D1067">
        <v>6.6308367066085321</v>
      </c>
    </row>
    <row r="1068" spans="1:4" x14ac:dyDescent="0.3">
      <c r="A1068">
        <v>46.115626212787099</v>
      </c>
      <c r="B1068">
        <v>13.956129550933804</v>
      </c>
      <c r="C1068">
        <v>2874.7964823246007</v>
      </c>
      <c r="D1068">
        <v>6.752118747681382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62"/>
  <sheetViews>
    <sheetView tabSelected="1" workbookViewId="0">
      <selection activeCell="M8" sqref="M8"/>
    </sheetView>
  </sheetViews>
  <sheetFormatPr defaultRowHeight="14.4" x14ac:dyDescent="0.3"/>
  <cols>
    <col min="1" max="1" width="13.88671875" customWidth="1"/>
    <col min="2" max="6" width="16.44140625" customWidth="1"/>
  </cols>
  <sheetData>
    <row r="1" spans="1:11" x14ac:dyDescent="0.3">
      <c r="A1" s="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H1" s="1" t="s">
        <v>10</v>
      </c>
      <c r="I1" s="1" t="s">
        <v>11</v>
      </c>
      <c r="J1" s="1" t="s">
        <v>12</v>
      </c>
      <c r="K1" s="1" t="s">
        <v>13</v>
      </c>
    </row>
    <row r="2" spans="1:11" x14ac:dyDescent="0.3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H2">
        <f>AVERAGE(B2:F2)</f>
        <v>0</v>
      </c>
      <c r="I2">
        <f>_xlfn.STDEV.P(B2:F2)</f>
        <v>0</v>
      </c>
      <c r="J2">
        <f>H2+I2</f>
        <v>0</v>
      </c>
      <c r="K2">
        <f>H2-I2</f>
        <v>0</v>
      </c>
    </row>
    <row r="3" spans="1:11" x14ac:dyDescent="0.3">
      <c r="A3">
        <v>0.1</v>
      </c>
      <c r="B3">
        <v>7.6203468626451177E-5</v>
      </c>
      <c r="C3">
        <v>-7.3608983077816284E-4</v>
      </c>
      <c r="D3">
        <v>-1.1398462046278424E-3</v>
      </c>
      <c r="E3">
        <v>-4.7869537253885866E-4</v>
      </c>
      <c r="F3">
        <v>-5.7613483934652009E-4</v>
      </c>
      <c r="H3">
        <f t="shared" ref="H3:H66" si="0">AVERAGE(B3:F3)</f>
        <v>-5.7091255573298656E-4</v>
      </c>
      <c r="I3">
        <f t="shared" ref="I3:I66" si="1">_xlfn.STDEV.P(B3:F3)</f>
        <v>3.9452742848662084E-4</v>
      </c>
      <c r="J3">
        <f t="shared" ref="J3:J66" si="2">H3+I3</f>
        <v>-1.7638512724636572E-4</v>
      </c>
      <c r="K3">
        <f t="shared" ref="K3:K66" si="3">H3-I3</f>
        <v>-9.6543998421960741E-4</v>
      </c>
    </row>
    <row r="4" spans="1:11" x14ac:dyDescent="0.3">
      <c r="A4">
        <v>0.2</v>
      </c>
      <c r="B4">
        <v>-1.1976618258724173E-4</v>
      </c>
      <c r="C4">
        <v>-5.8133603923652148E-4</v>
      </c>
      <c r="D4">
        <v>-7.9457752991768296E-4</v>
      </c>
      <c r="E4">
        <v>-1.3144563665745601E-3</v>
      </c>
      <c r="F4">
        <v>-1.2644152787850325E-3</v>
      </c>
      <c r="H4">
        <f t="shared" si="0"/>
        <v>-8.1491027942020774E-4</v>
      </c>
      <c r="I4">
        <f t="shared" si="1"/>
        <v>4.4492621846473231E-4</v>
      </c>
      <c r="J4">
        <f t="shared" si="2"/>
        <v>-3.6998406095547544E-4</v>
      </c>
      <c r="K4">
        <f t="shared" si="3"/>
        <v>-1.2598364978849402E-3</v>
      </c>
    </row>
    <row r="5" spans="1:11" x14ac:dyDescent="0.3">
      <c r="A5">
        <v>0.30000000000000004</v>
      </c>
      <c r="B5">
        <v>-2.5140105889147131E-3</v>
      </c>
      <c r="C5">
        <v>-1.2431830340921708E-3</v>
      </c>
      <c r="D5">
        <v>-8.6693757072631465E-4</v>
      </c>
      <c r="E5">
        <v>-2.2306362200784093E-3</v>
      </c>
      <c r="F5">
        <v>-3.3136959436351064E-3</v>
      </c>
      <c r="H5">
        <f t="shared" si="0"/>
        <v>-2.0336926714893426E-3</v>
      </c>
      <c r="I5">
        <f t="shared" si="1"/>
        <v>8.8251044093641334E-4</v>
      </c>
      <c r="J5">
        <f t="shared" si="2"/>
        <v>-1.1511822305529293E-3</v>
      </c>
      <c r="K5">
        <f t="shared" si="3"/>
        <v>-2.9162031124257558E-3</v>
      </c>
    </row>
    <row r="6" spans="1:11" x14ac:dyDescent="0.3">
      <c r="A6">
        <v>0.4</v>
      </c>
      <c r="B6">
        <v>-4.5877380111498927E-3</v>
      </c>
      <c r="C6">
        <v>-2.2991554665856614E-3</v>
      </c>
      <c r="D6">
        <v>-2.0307720960664167E-3</v>
      </c>
      <c r="E6">
        <v>-3.7407814083510868E-3</v>
      </c>
      <c r="F6">
        <v>9.2892804906551975E-3</v>
      </c>
      <c r="H6">
        <f t="shared" si="0"/>
        <v>-6.7383329829957188E-4</v>
      </c>
      <c r="I6">
        <f t="shared" si="1"/>
        <v>5.068952795879802E-3</v>
      </c>
      <c r="J6">
        <f t="shared" si="2"/>
        <v>4.3951194975802299E-3</v>
      </c>
      <c r="K6">
        <f t="shared" si="3"/>
        <v>-5.7427860941793741E-3</v>
      </c>
    </row>
    <row r="7" spans="1:11" x14ac:dyDescent="0.3">
      <c r="A7">
        <v>0.5</v>
      </c>
      <c r="B7">
        <v>-5.6149836424989781E-3</v>
      </c>
      <c r="C7">
        <v>6.7355514899283308E-3</v>
      </c>
      <c r="D7">
        <v>8.391791116852924E-3</v>
      </c>
      <c r="E7">
        <v>1.4326801309200624E-2</v>
      </c>
      <c r="F7">
        <v>9.6660717229864832E-3</v>
      </c>
      <c r="H7">
        <f t="shared" si="0"/>
        <v>6.7010463992938762E-3</v>
      </c>
      <c r="I7">
        <f t="shared" si="1"/>
        <v>6.6556429803240344E-3</v>
      </c>
      <c r="J7">
        <f t="shared" si="2"/>
        <v>1.3356689379617911E-2</v>
      </c>
      <c r="K7">
        <f t="shared" si="3"/>
        <v>4.5403418969841743E-5</v>
      </c>
    </row>
    <row r="8" spans="1:11" x14ac:dyDescent="0.3">
      <c r="A8">
        <v>0.60000000000000009</v>
      </c>
      <c r="B8">
        <v>5.3798269401214155E-3</v>
      </c>
      <c r="C8">
        <v>7.7358920349421718E-3</v>
      </c>
      <c r="D8">
        <v>7.3817672835404611E-3</v>
      </c>
      <c r="E8">
        <v>1.7573176593730245E-2</v>
      </c>
      <c r="F8">
        <v>1.1141280678645563E-2</v>
      </c>
      <c r="H8">
        <f t="shared" si="0"/>
        <v>9.8423887061959703E-3</v>
      </c>
      <c r="I8">
        <f t="shared" si="1"/>
        <v>4.2862255014360995E-3</v>
      </c>
      <c r="J8">
        <f t="shared" si="2"/>
        <v>1.4128614207632069E-2</v>
      </c>
      <c r="K8">
        <f t="shared" si="3"/>
        <v>5.5561632047598708E-3</v>
      </c>
    </row>
    <row r="9" spans="1:11" x14ac:dyDescent="0.3">
      <c r="A9">
        <v>0.70000000000000007</v>
      </c>
      <c r="B9">
        <v>8.046536657839087E-3</v>
      </c>
      <c r="C9">
        <v>1.0975446082397217E-2</v>
      </c>
      <c r="D9">
        <v>8.6723483754035102E-3</v>
      </c>
      <c r="E9">
        <v>1.630218855763528E-2</v>
      </c>
      <c r="F9">
        <v>9.9245593127229581E-3</v>
      </c>
      <c r="H9">
        <f t="shared" si="0"/>
        <v>1.078421579719961E-2</v>
      </c>
      <c r="I9">
        <f t="shared" si="1"/>
        <v>2.9386552283492883E-3</v>
      </c>
      <c r="J9">
        <f t="shared" si="2"/>
        <v>1.3722871025548897E-2</v>
      </c>
      <c r="K9">
        <f t="shared" si="3"/>
        <v>7.8455605688503224E-3</v>
      </c>
    </row>
    <row r="10" spans="1:11" x14ac:dyDescent="0.3">
      <c r="A10">
        <v>0.8</v>
      </c>
      <c r="B10">
        <v>1.0244690488303209E-2</v>
      </c>
      <c r="C10">
        <v>1.1568229364552863E-2</v>
      </c>
      <c r="D10">
        <v>1.089592228563422E-2</v>
      </c>
      <c r="E10">
        <v>1.7901279881737068E-2</v>
      </c>
      <c r="F10">
        <v>8.2715701094079695E-3</v>
      </c>
      <c r="H10">
        <f t="shared" si="0"/>
        <v>1.1776338425927065E-2</v>
      </c>
      <c r="I10">
        <f t="shared" si="1"/>
        <v>3.254618139073082E-3</v>
      </c>
      <c r="J10">
        <f t="shared" si="2"/>
        <v>1.5030956565000147E-2</v>
      </c>
      <c r="K10">
        <f t="shared" si="3"/>
        <v>8.5217202868539833E-3</v>
      </c>
    </row>
    <row r="11" spans="1:11" x14ac:dyDescent="0.3">
      <c r="A11">
        <v>0.9</v>
      </c>
      <c r="B11">
        <v>9.4682003810334196E-3</v>
      </c>
      <c r="C11">
        <v>1.4020959773409914E-2</v>
      </c>
      <c r="D11">
        <v>8.614480551152999E-3</v>
      </c>
      <c r="E11">
        <v>1.9122002727476033E-2</v>
      </c>
      <c r="F11">
        <v>1.020235346092377E-2</v>
      </c>
      <c r="H11">
        <f t="shared" si="0"/>
        <v>1.2285599378799228E-2</v>
      </c>
      <c r="I11">
        <f t="shared" si="1"/>
        <v>3.8859400550867434E-3</v>
      </c>
      <c r="J11">
        <f t="shared" si="2"/>
        <v>1.6171539433885971E-2</v>
      </c>
      <c r="K11">
        <f t="shared" si="3"/>
        <v>8.3996593237124842E-3</v>
      </c>
    </row>
    <row r="12" spans="1:11" x14ac:dyDescent="0.3">
      <c r="A12">
        <v>1</v>
      </c>
      <c r="B12">
        <v>8.7883875531067253E-3</v>
      </c>
      <c r="C12">
        <v>1.4982114645253446E-2</v>
      </c>
      <c r="D12">
        <v>1.1787324513563636E-2</v>
      </c>
      <c r="E12">
        <v>1.9244001839591855E-2</v>
      </c>
      <c r="F12">
        <v>1.3557278955043255E-2</v>
      </c>
      <c r="H12">
        <f t="shared" si="0"/>
        <v>1.3671821501311784E-2</v>
      </c>
      <c r="I12">
        <f t="shared" si="1"/>
        <v>3.4692488484856401E-3</v>
      </c>
      <c r="J12">
        <f t="shared" si="2"/>
        <v>1.7141070349797425E-2</v>
      </c>
      <c r="K12">
        <f t="shared" si="3"/>
        <v>1.0202572652826144E-2</v>
      </c>
    </row>
    <row r="13" spans="1:11" x14ac:dyDescent="0.3">
      <c r="A13">
        <v>1.1000000000000001</v>
      </c>
      <c r="B13">
        <v>1.1652418876162642E-2</v>
      </c>
      <c r="C13">
        <v>1.7124230248775494E-2</v>
      </c>
      <c r="D13">
        <v>1.2099157188101242E-2</v>
      </c>
      <c r="E13">
        <v>1.9657857279734854E-2</v>
      </c>
      <c r="F13">
        <v>1.627224229804335E-2</v>
      </c>
      <c r="H13">
        <f t="shared" si="0"/>
        <v>1.5361181178163517E-2</v>
      </c>
      <c r="I13">
        <f t="shared" si="1"/>
        <v>3.0592652136041212E-3</v>
      </c>
      <c r="J13">
        <f t="shared" si="2"/>
        <v>1.8420446391767639E-2</v>
      </c>
      <c r="K13">
        <f t="shared" si="3"/>
        <v>1.2301915964559396E-2</v>
      </c>
    </row>
    <row r="14" spans="1:11" x14ac:dyDescent="0.3">
      <c r="A14">
        <v>1.2000000000000002</v>
      </c>
      <c r="B14">
        <v>8.6182897896236454E-3</v>
      </c>
      <c r="C14">
        <v>1.8612932974822478E-2</v>
      </c>
      <c r="D14">
        <v>1.3796578069654626E-2</v>
      </c>
      <c r="E14">
        <v>2.0828343571306456E-2</v>
      </c>
      <c r="F14">
        <v>1.9023698142306859E-2</v>
      </c>
      <c r="H14">
        <f t="shared" si="0"/>
        <v>1.6175968509542817E-2</v>
      </c>
      <c r="I14">
        <f t="shared" si="1"/>
        <v>4.4378589450460981E-3</v>
      </c>
      <c r="J14">
        <f t="shared" si="2"/>
        <v>2.0613827454588916E-2</v>
      </c>
      <c r="K14">
        <f t="shared" si="3"/>
        <v>1.1738109564496719E-2</v>
      </c>
    </row>
    <row r="15" spans="1:11" x14ac:dyDescent="0.3">
      <c r="A15">
        <v>1.3</v>
      </c>
      <c r="B15">
        <v>1.0855801434558368E-2</v>
      </c>
      <c r="C15">
        <v>1.7073687323378238E-2</v>
      </c>
      <c r="D15">
        <v>1.1979419959423199E-2</v>
      </c>
      <c r="E15">
        <v>2.5909761437649149E-2</v>
      </c>
      <c r="F15">
        <v>2.4740792115235482E-2</v>
      </c>
      <c r="H15">
        <f t="shared" si="0"/>
        <v>1.8111892454048886E-2</v>
      </c>
      <c r="I15">
        <f t="shared" si="1"/>
        <v>6.262348075239791E-3</v>
      </c>
      <c r="J15">
        <f t="shared" si="2"/>
        <v>2.4374240529288677E-2</v>
      </c>
      <c r="K15">
        <f t="shared" si="3"/>
        <v>1.1849544378809095E-2</v>
      </c>
    </row>
    <row r="16" spans="1:11" x14ac:dyDescent="0.3">
      <c r="A16">
        <v>1.4000000000000001</v>
      </c>
      <c r="B16">
        <v>1.2581506765450364E-2</v>
      </c>
      <c r="C16">
        <v>1.9058772181906367E-2</v>
      </c>
      <c r="D16">
        <v>1.7756353362595814E-2</v>
      </c>
      <c r="E16">
        <v>3.5581620591476328E-2</v>
      </c>
      <c r="F16">
        <v>2.9212733568967551E-2</v>
      </c>
      <c r="H16">
        <f t="shared" si="0"/>
        <v>2.2838197294079286E-2</v>
      </c>
      <c r="I16">
        <f t="shared" si="1"/>
        <v>8.3467172298940656E-3</v>
      </c>
      <c r="J16">
        <f t="shared" si="2"/>
        <v>3.1184914523973352E-2</v>
      </c>
      <c r="K16">
        <f t="shared" si="3"/>
        <v>1.4491480064185221E-2</v>
      </c>
    </row>
    <row r="17" spans="1:11" x14ac:dyDescent="0.3">
      <c r="A17">
        <v>1.5</v>
      </c>
      <c r="B17">
        <v>1.4478403665954822E-2</v>
      </c>
      <c r="C17">
        <v>2.3170050940733183E-2</v>
      </c>
      <c r="D17">
        <v>2.4068548888252942E-2</v>
      </c>
      <c r="E17">
        <v>4.0745883995002743E-2</v>
      </c>
      <c r="F17">
        <v>3.4235346585792144E-2</v>
      </c>
      <c r="H17">
        <f t="shared" si="0"/>
        <v>2.7339646815147167E-2</v>
      </c>
      <c r="I17">
        <f t="shared" si="1"/>
        <v>9.1736040616033163E-3</v>
      </c>
      <c r="J17">
        <f t="shared" si="2"/>
        <v>3.6513250876750482E-2</v>
      </c>
      <c r="K17">
        <f t="shared" si="3"/>
        <v>1.8166042753543853E-2</v>
      </c>
    </row>
    <row r="18" spans="1:11" x14ac:dyDescent="0.3">
      <c r="A18">
        <v>1.6</v>
      </c>
      <c r="B18">
        <v>1.916696604747542E-2</v>
      </c>
      <c r="C18">
        <v>2.5231834502761875E-2</v>
      </c>
      <c r="D18">
        <v>3.1007713476847325E-2</v>
      </c>
      <c r="E18">
        <v>4.7220501037757552E-2</v>
      </c>
      <c r="F18">
        <v>4.3427150971874773E-2</v>
      </c>
      <c r="H18">
        <f t="shared" si="0"/>
        <v>3.3210833207343388E-2</v>
      </c>
      <c r="I18">
        <f t="shared" si="1"/>
        <v>1.0643235439123332E-2</v>
      </c>
      <c r="J18">
        <f t="shared" si="2"/>
        <v>4.3854068646466723E-2</v>
      </c>
      <c r="K18">
        <f t="shared" si="3"/>
        <v>2.2567597768220055E-2</v>
      </c>
    </row>
    <row r="19" spans="1:11" x14ac:dyDescent="0.3">
      <c r="A19">
        <v>1.7000000000000002</v>
      </c>
      <c r="B19">
        <v>2.4205445230067856E-2</v>
      </c>
      <c r="C19">
        <v>3.1724660207303156E-2</v>
      </c>
      <c r="D19">
        <v>3.7860782265434559E-2</v>
      </c>
      <c r="E19">
        <v>5.2839358721532739E-2</v>
      </c>
      <c r="F19">
        <v>5.2625278514002324E-2</v>
      </c>
      <c r="H19">
        <f t="shared" si="0"/>
        <v>3.9851104987668126E-2</v>
      </c>
      <c r="I19">
        <f t="shared" si="1"/>
        <v>1.137243512088505E-2</v>
      </c>
      <c r="J19">
        <f t="shared" si="2"/>
        <v>5.1223540108553178E-2</v>
      </c>
      <c r="K19">
        <f t="shared" si="3"/>
        <v>2.8478669866783074E-2</v>
      </c>
    </row>
    <row r="20" spans="1:11" x14ac:dyDescent="0.3">
      <c r="A20">
        <v>1.8</v>
      </c>
      <c r="B20">
        <v>2.8444379561266941E-2</v>
      </c>
      <c r="C20">
        <v>3.7303601430698441E-2</v>
      </c>
      <c r="D20">
        <v>4.2956400688135804E-2</v>
      </c>
      <c r="E20">
        <v>4.978689649210806E-2</v>
      </c>
      <c r="F20">
        <v>5.2434467673532111E-2</v>
      </c>
      <c r="H20">
        <f t="shared" si="0"/>
        <v>4.218514916914827E-2</v>
      </c>
      <c r="I20">
        <f t="shared" si="1"/>
        <v>8.6725795333523793E-3</v>
      </c>
      <c r="J20">
        <f t="shared" si="2"/>
        <v>5.0857728702500646E-2</v>
      </c>
      <c r="K20">
        <f t="shared" si="3"/>
        <v>3.3512569635795894E-2</v>
      </c>
    </row>
    <row r="21" spans="1:11" x14ac:dyDescent="0.3">
      <c r="A21">
        <v>1.9000000000000001</v>
      </c>
      <c r="B21">
        <v>3.6088953047519072E-2</v>
      </c>
      <c r="C21">
        <v>4.0703986010604168E-2</v>
      </c>
      <c r="D21">
        <v>4.41074337992204E-2</v>
      </c>
      <c r="E21">
        <v>5.6071617692855402E-2</v>
      </c>
      <c r="F21">
        <v>5.6473626305775994E-2</v>
      </c>
      <c r="H21">
        <f t="shared" si="0"/>
        <v>4.6689123371195004E-2</v>
      </c>
      <c r="I21">
        <f t="shared" si="1"/>
        <v>8.2294386021762155E-3</v>
      </c>
      <c r="J21">
        <f t="shared" si="2"/>
        <v>5.4918561973371222E-2</v>
      </c>
      <c r="K21">
        <f t="shared" si="3"/>
        <v>3.8459684769018787E-2</v>
      </c>
    </row>
    <row r="22" spans="1:11" x14ac:dyDescent="0.3">
      <c r="A22">
        <v>2</v>
      </c>
      <c r="B22">
        <v>3.4799198848991728E-2</v>
      </c>
      <c r="C22">
        <v>4.491363414705396E-2</v>
      </c>
      <c r="D22">
        <v>5.1683591202613052E-2</v>
      </c>
      <c r="E22">
        <v>5.3007003874959359E-2</v>
      </c>
      <c r="F22">
        <v>5.0927277396691527E-2</v>
      </c>
      <c r="H22">
        <f t="shared" si="0"/>
        <v>4.7066141094061924E-2</v>
      </c>
      <c r="I22">
        <f t="shared" si="1"/>
        <v>6.7325214865561443E-3</v>
      </c>
      <c r="J22">
        <f t="shared" si="2"/>
        <v>5.3798662580618065E-2</v>
      </c>
      <c r="K22">
        <f t="shared" si="3"/>
        <v>4.0333619607505783E-2</v>
      </c>
    </row>
    <row r="23" spans="1:11" x14ac:dyDescent="0.3">
      <c r="A23">
        <v>2.1</v>
      </c>
      <c r="B23">
        <v>3.6422951661540665E-2</v>
      </c>
      <c r="C23">
        <v>4.5114550956689425E-2</v>
      </c>
      <c r="D23">
        <v>4.8709662830491697E-2</v>
      </c>
      <c r="E23">
        <v>5.804571851919256E-2</v>
      </c>
      <c r="F23">
        <v>5.4938297688665517E-2</v>
      </c>
      <c r="H23">
        <f t="shared" si="0"/>
        <v>4.864623633131597E-2</v>
      </c>
      <c r="I23">
        <f t="shared" si="1"/>
        <v>7.6134855900484395E-3</v>
      </c>
      <c r="J23">
        <f t="shared" si="2"/>
        <v>5.6259721921364407E-2</v>
      </c>
      <c r="K23">
        <f t="shared" si="3"/>
        <v>4.1032750741267533E-2</v>
      </c>
    </row>
    <row r="24" spans="1:11" x14ac:dyDescent="0.3">
      <c r="A24">
        <v>2.2000000000000002</v>
      </c>
      <c r="B24">
        <v>3.9315561459631734E-2</v>
      </c>
      <c r="C24">
        <v>4.4312632431893678E-2</v>
      </c>
      <c r="D24">
        <v>5.259093612291825E-2</v>
      </c>
      <c r="E24">
        <v>5.7906344839986704E-2</v>
      </c>
      <c r="F24">
        <v>5.8441811209392465E-2</v>
      </c>
      <c r="H24">
        <f t="shared" si="0"/>
        <v>5.0513457212764568E-2</v>
      </c>
      <c r="I24">
        <f t="shared" si="1"/>
        <v>7.558737995827125E-3</v>
      </c>
      <c r="J24">
        <f t="shared" si="2"/>
        <v>5.8072195208591693E-2</v>
      </c>
      <c r="K24">
        <f t="shared" si="3"/>
        <v>4.2954719216937443E-2</v>
      </c>
    </row>
    <row r="25" spans="1:11" x14ac:dyDescent="0.3">
      <c r="A25">
        <v>2.3000000000000003</v>
      </c>
      <c r="B25">
        <v>4.1883725829697224E-2</v>
      </c>
      <c r="C25">
        <v>4.4703904315632086E-2</v>
      </c>
      <c r="D25">
        <v>5.8007478717943588E-2</v>
      </c>
      <c r="E25">
        <v>6.4044123866714167E-2</v>
      </c>
      <c r="F25">
        <v>6.4289374009907016E-2</v>
      </c>
      <c r="H25">
        <f t="shared" si="0"/>
        <v>5.4585721347978823E-2</v>
      </c>
      <c r="I25">
        <f t="shared" si="1"/>
        <v>9.5322785806531644E-3</v>
      </c>
      <c r="J25">
        <f t="shared" si="2"/>
        <v>6.4117999928631986E-2</v>
      </c>
      <c r="K25">
        <f t="shared" si="3"/>
        <v>4.505344276732566E-2</v>
      </c>
    </row>
    <row r="26" spans="1:11" x14ac:dyDescent="0.3">
      <c r="A26">
        <v>2.4000000000000004</v>
      </c>
      <c r="B26">
        <v>4.7734104791877882E-2</v>
      </c>
      <c r="C26">
        <v>4.3417346632218246E-2</v>
      </c>
      <c r="D26">
        <v>6.3973479264915215E-2</v>
      </c>
      <c r="E26">
        <v>7.3379027809361674E-2</v>
      </c>
      <c r="F26">
        <v>6.2883682290928625E-2</v>
      </c>
      <c r="H26">
        <f t="shared" si="0"/>
        <v>5.8277528157860324E-2</v>
      </c>
      <c r="I26">
        <f t="shared" si="1"/>
        <v>1.1078849921225745E-2</v>
      </c>
      <c r="J26">
        <f t="shared" si="2"/>
        <v>6.9356378079086067E-2</v>
      </c>
      <c r="K26">
        <f t="shared" si="3"/>
        <v>4.7198678236634581E-2</v>
      </c>
    </row>
    <row r="27" spans="1:11" x14ac:dyDescent="0.3">
      <c r="A27">
        <v>2.5</v>
      </c>
      <c r="B27">
        <v>4.6444890776805643E-2</v>
      </c>
      <c r="C27">
        <v>4.7790736022891425E-2</v>
      </c>
      <c r="D27">
        <v>6.8655500899966901E-2</v>
      </c>
      <c r="E27">
        <v>6.545612140072761E-2</v>
      </c>
      <c r="F27">
        <v>6.521698825921915E-2</v>
      </c>
      <c r="H27">
        <f t="shared" si="0"/>
        <v>5.8712847471922139E-2</v>
      </c>
      <c r="I27">
        <f t="shared" si="1"/>
        <v>9.5543417128382459E-3</v>
      </c>
      <c r="J27">
        <f t="shared" si="2"/>
        <v>6.826718918476038E-2</v>
      </c>
      <c r="K27">
        <f t="shared" si="3"/>
        <v>4.9158505759083891E-2</v>
      </c>
    </row>
    <row r="28" spans="1:11" x14ac:dyDescent="0.3">
      <c r="A28">
        <v>2.6</v>
      </c>
      <c r="B28">
        <v>4.8712785612512424E-2</v>
      </c>
      <c r="C28">
        <v>5.7349214380209443E-2</v>
      </c>
      <c r="D28">
        <v>6.1726583712503148E-2</v>
      </c>
      <c r="E28">
        <v>6.9704417383889564E-2</v>
      </c>
      <c r="F28">
        <v>7.2714672456645368E-2</v>
      </c>
      <c r="H28">
        <f t="shared" si="0"/>
        <v>6.2041534709151989E-2</v>
      </c>
      <c r="I28">
        <f t="shared" si="1"/>
        <v>8.6302752788614025E-3</v>
      </c>
      <c r="J28">
        <f t="shared" si="2"/>
        <v>7.0671809988013395E-2</v>
      </c>
      <c r="K28">
        <f t="shared" si="3"/>
        <v>5.3411259430290584E-2</v>
      </c>
    </row>
    <row r="29" spans="1:11" x14ac:dyDescent="0.3">
      <c r="A29">
        <v>2.7</v>
      </c>
      <c r="B29">
        <v>5.5112166567598403E-2</v>
      </c>
      <c r="C29">
        <v>6.1154587942118352E-2</v>
      </c>
      <c r="D29">
        <v>7.4053481727383533E-2</v>
      </c>
      <c r="E29">
        <v>7.1333046116137666E-2</v>
      </c>
      <c r="F29">
        <v>6.7952876945922946E-2</v>
      </c>
      <c r="H29">
        <f t="shared" si="0"/>
        <v>6.5921231859832174E-2</v>
      </c>
      <c r="I29">
        <f t="shared" si="1"/>
        <v>6.9152814829033264E-3</v>
      </c>
      <c r="J29">
        <f t="shared" si="2"/>
        <v>7.2836513342735498E-2</v>
      </c>
      <c r="K29">
        <f t="shared" si="3"/>
        <v>5.9005950376928851E-2</v>
      </c>
    </row>
    <row r="30" spans="1:11" x14ac:dyDescent="0.3">
      <c r="A30">
        <v>2.8000000000000003</v>
      </c>
      <c r="B30">
        <v>5.066966135886683E-2</v>
      </c>
      <c r="C30">
        <v>6.5643758074981406E-2</v>
      </c>
      <c r="D30">
        <v>7.0936874613683434E-2</v>
      </c>
      <c r="E30">
        <v>7.7108652754348861E-2</v>
      </c>
      <c r="F30">
        <v>7.3271954101021747E-2</v>
      </c>
      <c r="H30">
        <f t="shared" si="0"/>
        <v>6.7526180180580458E-2</v>
      </c>
      <c r="I30">
        <f t="shared" si="1"/>
        <v>9.2103884267524909E-3</v>
      </c>
      <c r="J30">
        <f t="shared" si="2"/>
        <v>7.6736568607332953E-2</v>
      </c>
      <c r="K30">
        <f t="shared" si="3"/>
        <v>5.8315791753827964E-2</v>
      </c>
    </row>
    <row r="31" spans="1:11" x14ac:dyDescent="0.3">
      <c r="A31">
        <v>2.9000000000000004</v>
      </c>
      <c r="B31">
        <v>6.1953446138349966E-2</v>
      </c>
      <c r="C31">
        <v>6.2698770380816032E-2</v>
      </c>
      <c r="D31">
        <v>7.5432776702457363E-2</v>
      </c>
      <c r="E31">
        <v>8.4690391931343798E-2</v>
      </c>
      <c r="F31">
        <v>7.0859107131708288E-2</v>
      </c>
      <c r="H31">
        <f t="shared" si="0"/>
        <v>7.1126898456935095E-2</v>
      </c>
      <c r="I31">
        <f t="shared" si="1"/>
        <v>8.4589151219086594E-3</v>
      </c>
      <c r="J31">
        <f t="shared" si="2"/>
        <v>7.9585813578843756E-2</v>
      </c>
      <c r="K31">
        <f t="shared" si="3"/>
        <v>6.2667983335026434E-2</v>
      </c>
    </row>
    <row r="32" spans="1:11" x14ac:dyDescent="0.3">
      <c r="A32">
        <v>3</v>
      </c>
      <c r="B32">
        <v>5.6617803010970712E-2</v>
      </c>
      <c r="C32">
        <v>6.6451189096846636E-2</v>
      </c>
      <c r="D32">
        <v>8.4393108439259568E-2</v>
      </c>
      <c r="E32">
        <v>8.2660188104278914E-2</v>
      </c>
      <c r="F32">
        <v>7.2760821597250669E-2</v>
      </c>
      <c r="H32">
        <f t="shared" si="0"/>
        <v>7.257662204972129E-2</v>
      </c>
      <c r="I32">
        <f t="shared" si="1"/>
        <v>1.0330018571288544E-2</v>
      </c>
      <c r="J32">
        <f t="shared" si="2"/>
        <v>8.2906640621009831E-2</v>
      </c>
      <c r="K32">
        <f t="shared" si="3"/>
        <v>6.2246603478432749E-2</v>
      </c>
    </row>
    <row r="33" spans="1:11" x14ac:dyDescent="0.3">
      <c r="A33">
        <v>3.1</v>
      </c>
      <c r="B33">
        <v>5.8952892676215049E-2</v>
      </c>
      <c r="C33">
        <v>7.4122023010617349E-2</v>
      </c>
      <c r="D33">
        <v>8.5056850254406277E-2</v>
      </c>
      <c r="E33">
        <v>9.167940693376618E-2</v>
      </c>
      <c r="F33">
        <v>8.2913842125771214E-2</v>
      </c>
      <c r="H33">
        <f t="shared" si="0"/>
        <v>7.8545003000155211E-2</v>
      </c>
      <c r="I33">
        <f t="shared" si="1"/>
        <v>1.1290854844455023E-2</v>
      </c>
      <c r="J33">
        <f t="shared" si="2"/>
        <v>8.9835857844610234E-2</v>
      </c>
      <c r="K33">
        <f t="shared" si="3"/>
        <v>6.7254148155700189E-2</v>
      </c>
    </row>
    <row r="34" spans="1:11" x14ac:dyDescent="0.3">
      <c r="A34">
        <v>3.2</v>
      </c>
      <c r="B34">
        <v>6.4421181223902918E-2</v>
      </c>
      <c r="C34">
        <v>7.4715545453802323E-2</v>
      </c>
      <c r="D34">
        <v>9.6722530344887855E-2</v>
      </c>
      <c r="E34">
        <v>8.9744710560803159E-2</v>
      </c>
      <c r="F34">
        <v>7.8009807655652186E-2</v>
      </c>
      <c r="H34">
        <f t="shared" si="0"/>
        <v>8.0722755047809694E-2</v>
      </c>
      <c r="I34">
        <f t="shared" si="1"/>
        <v>1.1371688094831375E-2</v>
      </c>
      <c r="J34">
        <f t="shared" si="2"/>
        <v>9.2094443142641064E-2</v>
      </c>
      <c r="K34">
        <f t="shared" si="3"/>
        <v>6.9351066952978324E-2</v>
      </c>
    </row>
    <row r="35" spans="1:11" x14ac:dyDescent="0.3">
      <c r="A35">
        <v>3.3000000000000003</v>
      </c>
      <c r="B35">
        <v>6.3975527904629917E-2</v>
      </c>
      <c r="C35">
        <v>8.6444706488699216E-2</v>
      </c>
      <c r="D35">
        <v>9.6560191339150808E-2</v>
      </c>
      <c r="E35">
        <v>9.4751551356281521E-2</v>
      </c>
      <c r="F35">
        <v>8.8076278923133924E-2</v>
      </c>
      <c r="H35">
        <f t="shared" si="0"/>
        <v>8.5961651202379072E-2</v>
      </c>
      <c r="I35">
        <f t="shared" si="1"/>
        <v>1.1642044564570204E-2</v>
      </c>
      <c r="J35">
        <f t="shared" si="2"/>
        <v>9.7603695766949272E-2</v>
      </c>
      <c r="K35">
        <f t="shared" si="3"/>
        <v>7.4319606637808872E-2</v>
      </c>
    </row>
    <row r="36" spans="1:11" x14ac:dyDescent="0.3">
      <c r="A36">
        <v>3.4000000000000004</v>
      </c>
      <c r="B36">
        <v>7.4830198164371697E-2</v>
      </c>
      <c r="C36">
        <v>8.3879517513512455E-2</v>
      </c>
      <c r="D36">
        <v>0.10813518961873207</v>
      </c>
      <c r="E36">
        <v>0.10351780458731064</v>
      </c>
      <c r="F36">
        <v>8.7682180013340633E-2</v>
      </c>
      <c r="H36">
        <f t="shared" si="0"/>
        <v>9.1608977979453513E-2</v>
      </c>
      <c r="I36">
        <f t="shared" si="1"/>
        <v>1.2422782101980515E-2</v>
      </c>
      <c r="J36">
        <f t="shared" si="2"/>
        <v>0.10403176008143403</v>
      </c>
      <c r="K36">
        <f t="shared" si="3"/>
        <v>7.9186195877472998E-2</v>
      </c>
    </row>
    <row r="37" spans="1:11" x14ac:dyDescent="0.3">
      <c r="A37">
        <v>3.5</v>
      </c>
      <c r="B37">
        <v>7.4791107150937938E-2</v>
      </c>
      <c r="C37">
        <v>8.9764908281183442E-2</v>
      </c>
      <c r="D37">
        <v>0.11364882354500158</v>
      </c>
      <c r="E37">
        <v>9.8473099206116604E-2</v>
      </c>
      <c r="F37">
        <v>8.7891455284202336E-2</v>
      </c>
      <c r="H37">
        <f t="shared" si="0"/>
        <v>9.2913878693488383E-2</v>
      </c>
      <c r="I37">
        <f t="shared" si="1"/>
        <v>1.2840704580719156E-2</v>
      </c>
      <c r="J37">
        <f t="shared" si="2"/>
        <v>0.10575458327420754</v>
      </c>
      <c r="K37">
        <f t="shared" si="3"/>
        <v>8.0073174112769221E-2</v>
      </c>
    </row>
    <row r="38" spans="1:11" x14ac:dyDescent="0.3">
      <c r="A38">
        <v>3.6</v>
      </c>
      <c r="B38">
        <v>8.2017659528262579E-2</v>
      </c>
      <c r="C38">
        <v>9.4343294324817278E-2</v>
      </c>
      <c r="D38">
        <v>0.11472733934411103</v>
      </c>
      <c r="E38">
        <v>0.10339318578706394</v>
      </c>
      <c r="F38">
        <v>9.1962552567291272E-2</v>
      </c>
      <c r="H38">
        <f t="shared" si="0"/>
        <v>9.72888063103092E-2</v>
      </c>
      <c r="I38">
        <f t="shared" si="1"/>
        <v>1.1060007477373056E-2</v>
      </c>
      <c r="J38">
        <f t="shared" si="2"/>
        <v>0.10834881378768225</v>
      </c>
      <c r="K38">
        <f t="shared" si="3"/>
        <v>8.6228798832936146E-2</v>
      </c>
    </row>
    <row r="39" spans="1:11" x14ac:dyDescent="0.3">
      <c r="A39">
        <v>3.7</v>
      </c>
      <c r="B39">
        <v>8.814829963731205E-2</v>
      </c>
      <c r="C39">
        <v>9.7952578182758335E-2</v>
      </c>
      <c r="D39">
        <v>0.12509487011098783</v>
      </c>
      <c r="E39">
        <v>0.1033565691535409</v>
      </c>
      <c r="F39">
        <v>8.8968998511249911E-2</v>
      </c>
      <c r="H39">
        <f t="shared" si="0"/>
        <v>0.1007042631191698</v>
      </c>
      <c r="I39">
        <f t="shared" si="1"/>
        <v>1.3452708731658431E-2</v>
      </c>
      <c r="J39">
        <f t="shared" si="2"/>
        <v>0.11415697185082824</v>
      </c>
      <c r="K39">
        <f t="shared" si="3"/>
        <v>8.7251554387511365E-2</v>
      </c>
    </row>
    <row r="40" spans="1:11" x14ac:dyDescent="0.3">
      <c r="A40">
        <v>3.8000000000000003</v>
      </c>
      <c r="B40">
        <v>8.6851122328969924E-2</v>
      </c>
      <c r="C40">
        <v>0.10996914509423827</v>
      </c>
      <c r="D40">
        <v>0.119925604520256</v>
      </c>
      <c r="E40">
        <v>0.11033220143052194</v>
      </c>
      <c r="F40">
        <v>9.3082361477146783E-2</v>
      </c>
      <c r="H40">
        <f t="shared" si="0"/>
        <v>0.10403208697022656</v>
      </c>
      <c r="I40">
        <f t="shared" si="1"/>
        <v>1.2187091825958649E-2</v>
      </c>
      <c r="J40">
        <f t="shared" si="2"/>
        <v>0.11621917879618521</v>
      </c>
      <c r="K40">
        <f t="shared" si="3"/>
        <v>9.1844995144267916E-2</v>
      </c>
    </row>
    <row r="41" spans="1:11" x14ac:dyDescent="0.3">
      <c r="A41">
        <v>3.9000000000000004</v>
      </c>
      <c r="B41">
        <v>0.10039763618417955</v>
      </c>
      <c r="C41">
        <v>0.1077049116746206</v>
      </c>
      <c r="D41">
        <v>0.13189625051120266</v>
      </c>
      <c r="E41">
        <v>0.11814925366708776</v>
      </c>
      <c r="F41">
        <v>0.10583767104261342</v>
      </c>
      <c r="H41">
        <f t="shared" si="0"/>
        <v>0.11279714461594079</v>
      </c>
      <c r="I41">
        <f t="shared" si="1"/>
        <v>1.1149294465477379E-2</v>
      </c>
      <c r="J41">
        <f t="shared" si="2"/>
        <v>0.12394643908141817</v>
      </c>
      <c r="K41">
        <f t="shared" si="3"/>
        <v>0.1016478501504634</v>
      </c>
    </row>
    <row r="42" spans="1:11" x14ac:dyDescent="0.3">
      <c r="A42">
        <v>4</v>
      </c>
      <c r="B42">
        <v>9.5655592300339293E-2</v>
      </c>
      <c r="C42">
        <v>0.11777620893828875</v>
      </c>
      <c r="D42">
        <v>0.12901316748424529</v>
      </c>
      <c r="E42">
        <v>0.12223584795752865</v>
      </c>
      <c r="F42">
        <v>0.10494778725487636</v>
      </c>
      <c r="H42">
        <f t="shared" si="0"/>
        <v>0.11392572078705565</v>
      </c>
      <c r="I42">
        <f t="shared" si="1"/>
        <v>1.204920251188539E-2</v>
      </c>
      <c r="J42">
        <f t="shared" si="2"/>
        <v>0.12597492329894106</v>
      </c>
      <c r="K42">
        <f t="shared" si="3"/>
        <v>0.10187651827517026</v>
      </c>
    </row>
    <row r="43" spans="1:11" x14ac:dyDescent="0.3">
      <c r="A43">
        <v>4.1000000000000005</v>
      </c>
      <c r="B43">
        <v>0.10651874324324861</v>
      </c>
      <c r="C43">
        <v>0.12046189717200353</v>
      </c>
      <c r="D43">
        <v>0.12976360027070261</v>
      </c>
      <c r="E43">
        <v>0.13246087305472259</v>
      </c>
      <c r="F43">
        <v>0.12077548853701177</v>
      </c>
      <c r="H43">
        <f t="shared" si="0"/>
        <v>0.12199612045553783</v>
      </c>
      <c r="I43">
        <f t="shared" si="1"/>
        <v>9.0910701061744023E-3</v>
      </c>
      <c r="J43">
        <f t="shared" si="2"/>
        <v>0.13108719056171222</v>
      </c>
      <c r="K43">
        <f t="shared" si="3"/>
        <v>0.11290505034936343</v>
      </c>
    </row>
    <row r="44" spans="1:11" x14ac:dyDescent="0.3">
      <c r="A44">
        <v>4.2</v>
      </c>
      <c r="B44">
        <v>0.10863538825781707</v>
      </c>
      <c r="C44">
        <v>0.12445721522950984</v>
      </c>
      <c r="D44">
        <v>0.13878144448986177</v>
      </c>
      <c r="E44">
        <v>0.13125264492338704</v>
      </c>
      <c r="F44">
        <v>0.11734726840860837</v>
      </c>
      <c r="H44">
        <f t="shared" si="0"/>
        <v>0.12409479226183681</v>
      </c>
      <c r="I44">
        <f t="shared" si="1"/>
        <v>1.0503201503430247E-2</v>
      </c>
      <c r="J44">
        <f t="shared" si="2"/>
        <v>0.13459799376526707</v>
      </c>
      <c r="K44">
        <f t="shared" si="3"/>
        <v>0.11359159075840657</v>
      </c>
    </row>
    <row r="45" spans="1:11" x14ac:dyDescent="0.3">
      <c r="A45">
        <v>4.3</v>
      </c>
      <c r="B45">
        <v>0.10684043301756771</v>
      </c>
      <c r="C45">
        <v>0.13661382738014918</v>
      </c>
      <c r="D45">
        <v>0.13748740611626703</v>
      </c>
      <c r="E45">
        <v>0.1401943989310917</v>
      </c>
      <c r="F45">
        <v>0.12782514024126693</v>
      </c>
      <c r="H45">
        <f t="shared" si="0"/>
        <v>0.1297922411372685</v>
      </c>
      <c r="I45">
        <f t="shared" si="1"/>
        <v>1.2203355862952408E-2</v>
      </c>
      <c r="J45">
        <f t="shared" si="2"/>
        <v>0.14199559700022091</v>
      </c>
      <c r="K45">
        <f t="shared" si="3"/>
        <v>0.1175888852743161</v>
      </c>
    </row>
    <row r="46" spans="1:11" x14ac:dyDescent="0.3">
      <c r="A46">
        <v>4.4000000000000004</v>
      </c>
      <c r="B46">
        <v>0.11300384798112814</v>
      </c>
      <c r="C46">
        <v>0.13313036609107928</v>
      </c>
      <c r="D46">
        <v>0.14914193723861535</v>
      </c>
      <c r="E46">
        <v>0.15260463652755102</v>
      </c>
      <c r="F46">
        <v>0.14350531585232904</v>
      </c>
      <c r="H46">
        <f t="shared" si="0"/>
        <v>0.13827722073814058</v>
      </c>
      <c r="I46">
        <f t="shared" si="1"/>
        <v>1.4254005539736592E-2</v>
      </c>
      <c r="J46">
        <f t="shared" si="2"/>
        <v>0.15253122627787719</v>
      </c>
      <c r="K46">
        <f t="shared" si="3"/>
        <v>0.12402321519840399</v>
      </c>
    </row>
    <row r="47" spans="1:11" x14ac:dyDescent="0.3">
      <c r="A47">
        <v>4.5</v>
      </c>
      <c r="B47">
        <v>0.10922430246105712</v>
      </c>
      <c r="C47">
        <v>0.14188090826906663</v>
      </c>
      <c r="D47">
        <v>0.14607188105110366</v>
      </c>
      <c r="E47">
        <v>0.15307897557061909</v>
      </c>
      <c r="F47">
        <v>0.14243037153193935</v>
      </c>
      <c r="H47">
        <f t="shared" si="0"/>
        <v>0.13853728777675717</v>
      </c>
      <c r="I47">
        <f t="shared" si="1"/>
        <v>1.5190903771295946E-2</v>
      </c>
      <c r="J47">
        <f t="shared" si="2"/>
        <v>0.15372819154805312</v>
      </c>
      <c r="K47">
        <f t="shared" si="3"/>
        <v>0.12334638400546122</v>
      </c>
    </row>
    <row r="48" spans="1:11" x14ac:dyDescent="0.3">
      <c r="A48">
        <v>4.6000000000000005</v>
      </c>
      <c r="B48">
        <v>0.11447145234965836</v>
      </c>
      <c r="C48">
        <v>0.14380101673401732</v>
      </c>
      <c r="D48">
        <v>0.15062543755870506</v>
      </c>
      <c r="E48">
        <v>0.16918050300808046</v>
      </c>
      <c r="F48">
        <v>0.15339123739310653</v>
      </c>
      <c r="H48">
        <f t="shared" si="0"/>
        <v>0.14629392940871355</v>
      </c>
      <c r="I48">
        <f t="shared" si="1"/>
        <v>1.7954462700820368E-2</v>
      </c>
      <c r="J48">
        <f t="shared" si="2"/>
        <v>0.16424839210953393</v>
      </c>
      <c r="K48">
        <f t="shared" si="3"/>
        <v>0.12833946670789317</v>
      </c>
    </row>
    <row r="49" spans="1:11" x14ac:dyDescent="0.3">
      <c r="A49">
        <v>4.7</v>
      </c>
      <c r="B49">
        <v>0.12375128627813631</v>
      </c>
      <c r="C49">
        <v>0.14685894961849394</v>
      </c>
      <c r="D49">
        <v>0.16046872599316164</v>
      </c>
      <c r="E49">
        <v>0.16573913778325022</v>
      </c>
      <c r="F49">
        <v>0.15428603446928324</v>
      </c>
      <c r="H49">
        <f t="shared" si="0"/>
        <v>0.15022082682846508</v>
      </c>
      <c r="I49">
        <f t="shared" si="1"/>
        <v>1.4658118028332164E-2</v>
      </c>
      <c r="J49">
        <f t="shared" si="2"/>
        <v>0.16487894485679724</v>
      </c>
      <c r="K49">
        <f t="shared" si="3"/>
        <v>0.13556270880013291</v>
      </c>
    </row>
    <row r="50" spans="1:11" x14ac:dyDescent="0.3">
      <c r="A50">
        <v>4.8000000000000007</v>
      </c>
      <c r="B50">
        <v>0.11960130598651078</v>
      </c>
      <c r="C50">
        <v>0.15632716469952337</v>
      </c>
      <c r="D50">
        <v>0.15208772136051768</v>
      </c>
      <c r="E50">
        <v>0.17726070275395794</v>
      </c>
      <c r="F50">
        <v>0.16258508873688918</v>
      </c>
      <c r="H50">
        <f t="shared" si="0"/>
        <v>0.1535723967074798</v>
      </c>
      <c r="I50">
        <f t="shared" si="1"/>
        <v>1.9006275139104703E-2</v>
      </c>
      <c r="J50">
        <f t="shared" si="2"/>
        <v>0.17257867184658449</v>
      </c>
      <c r="K50">
        <f t="shared" si="3"/>
        <v>0.13456612156837511</v>
      </c>
    </row>
    <row r="51" spans="1:11" x14ac:dyDescent="0.3">
      <c r="A51">
        <v>4.9000000000000004</v>
      </c>
      <c r="B51">
        <v>0.13378245510115</v>
      </c>
      <c r="C51">
        <v>0.15799023226872089</v>
      </c>
      <c r="D51">
        <v>0.16109600173948593</v>
      </c>
      <c r="E51">
        <v>0.19066022737208993</v>
      </c>
      <c r="F51">
        <v>0.17242670250315065</v>
      </c>
      <c r="H51">
        <f t="shared" si="0"/>
        <v>0.1631911237969195</v>
      </c>
      <c r="I51">
        <f t="shared" si="1"/>
        <v>1.8634141616095827E-2</v>
      </c>
      <c r="J51">
        <f t="shared" si="2"/>
        <v>0.18182526541301533</v>
      </c>
      <c r="K51">
        <f t="shared" si="3"/>
        <v>0.14455698218082366</v>
      </c>
    </row>
    <row r="52" spans="1:11" x14ac:dyDescent="0.3">
      <c r="A52">
        <v>5</v>
      </c>
      <c r="B52">
        <v>0.13395546088496949</v>
      </c>
      <c r="C52">
        <v>0.17178054048949168</v>
      </c>
      <c r="D52">
        <v>0.16520944487659811</v>
      </c>
      <c r="E52">
        <v>0.19768987121092643</v>
      </c>
      <c r="F52">
        <v>0.18133699159066419</v>
      </c>
      <c r="H52">
        <f t="shared" si="0"/>
        <v>0.16999446181052996</v>
      </c>
      <c r="I52">
        <f t="shared" si="1"/>
        <v>2.107408235481123E-2</v>
      </c>
      <c r="J52">
        <f t="shared" si="2"/>
        <v>0.19106854416534119</v>
      </c>
      <c r="K52">
        <f t="shared" si="3"/>
        <v>0.14892037945571873</v>
      </c>
    </row>
    <row r="53" spans="1:11" x14ac:dyDescent="0.3">
      <c r="A53">
        <v>5.1000000000000005</v>
      </c>
      <c r="B53">
        <v>0.14167782230984727</v>
      </c>
      <c r="C53">
        <v>0.17482242520732921</v>
      </c>
      <c r="D53">
        <v>0.17416640056434335</v>
      </c>
      <c r="E53">
        <v>0.21094022073719923</v>
      </c>
      <c r="F53">
        <v>0.18952703705347212</v>
      </c>
      <c r="H53">
        <f t="shared" si="0"/>
        <v>0.17822678117443824</v>
      </c>
      <c r="I53">
        <f t="shared" si="1"/>
        <v>2.2635227568077201E-2</v>
      </c>
      <c r="J53">
        <f t="shared" si="2"/>
        <v>0.20086200874251545</v>
      </c>
      <c r="K53">
        <f t="shared" si="3"/>
        <v>0.15559155360636104</v>
      </c>
    </row>
    <row r="54" spans="1:11" x14ac:dyDescent="0.3">
      <c r="A54">
        <v>5.2</v>
      </c>
      <c r="B54">
        <v>0.14649103252851003</v>
      </c>
      <c r="C54">
        <v>0.18187395972337922</v>
      </c>
      <c r="D54">
        <v>0.18160391215419291</v>
      </c>
      <c r="E54">
        <v>0.21733104702089562</v>
      </c>
      <c r="F54">
        <v>0.19202476858404885</v>
      </c>
      <c r="H54">
        <f t="shared" si="0"/>
        <v>0.18386494400220532</v>
      </c>
      <c r="I54">
        <f t="shared" si="1"/>
        <v>2.2770368160062497E-2</v>
      </c>
      <c r="J54">
        <f t="shared" si="2"/>
        <v>0.20663531216226783</v>
      </c>
      <c r="K54">
        <f t="shared" si="3"/>
        <v>0.16109457584214282</v>
      </c>
    </row>
    <row r="55" spans="1:11" x14ac:dyDescent="0.3">
      <c r="A55">
        <v>5.3000000000000007</v>
      </c>
      <c r="B55">
        <v>0.15006580698361505</v>
      </c>
      <c r="C55">
        <v>0.19289294897933917</v>
      </c>
      <c r="D55">
        <v>0.18618995903989466</v>
      </c>
      <c r="E55">
        <v>0.22903757091934962</v>
      </c>
      <c r="F55">
        <v>0.20765839684083545</v>
      </c>
      <c r="H55">
        <f t="shared" si="0"/>
        <v>0.19316893655260678</v>
      </c>
      <c r="I55">
        <f t="shared" si="1"/>
        <v>2.6088945803478016E-2</v>
      </c>
      <c r="J55">
        <f t="shared" si="2"/>
        <v>0.21925788235608479</v>
      </c>
      <c r="K55">
        <f t="shared" si="3"/>
        <v>0.16707999074912877</v>
      </c>
    </row>
    <row r="56" spans="1:11" x14ac:dyDescent="0.3">
      <c r="A56">
        <v>5.4</v>
      </c>
      <c r="B56">
        <v>0.16155593235847945</v>
      </c>
      <c r="C56">
        <v>0.19122166360030352</v>
      </c>
      <c r="D56">
        <v>0.20049578464593648</v>
      </c>
      <c r="E56">
        <v>0.23872737216968404</v>
      </c>
      <c r="F56">
        <v>0.21330211966104845</v>
      </c>
      <c r="H56">
        <f t="shared" si="0"/>
        <v>0.20106057448709042</v>
      </c>
      <c r="I56">
        <f t="shared" si="1"/>
        <v>2.5402295095600807E-2</v>
      </c>
      <c r="J56">
        <f t="shared" si="2"/>
        <v>0.22646286958269121</v>
      </c>
      <c r="K56">
        <f t="shared" si="3"/>
        <v>0.17565827939148962</v>
      </c>
    </row>
    <row r="57" spans="1:11" x14ac:dyDescent="0.3">
      <c r="A57">
        <v>5.5</v>
      </c>
      <c r="B57">
        <v>0.16383487791261306</v>
      </c>
      <c r="C57">
        <v>0.20209681593780249</v>
      </c>
      <c r="D57">
        <v>0.20104228390405418</v>
      </c>
      <c r="E57">
        <v>0.24786901038012871</v>
      </c>
      <c r="F57">
        <v>0.22055068438308562</v>
      </c>
      <c r="H57">
        <f t="shared" si="0"/>
        <v>0.20707873450353681</v>
      </c>
      <c r="I57">
        <f t="shared" si="1"/>
        <v>2.7483192758256999E-2</v>
      </c>
      <c r="J57">
        <f t="shared" si="2"/>
        <v>0.23456192726179381</v>
      </c>
      <c r="K57">
        <f t="shared" si="3"/>
        <v>0.17959554174527981</v>
      </c>
    </row>
    <row r="58" spans="1:11" x14ac:dyDescent="0.3">
      <c r="A58">
        <v>5.6000000000000005</v>
      </c>
      <c r="B58">
        <v>0.17575976362230397</v>
      </c>
      <c r="C58">
        <v>0.20150703207413467</v>
      </c>
      <c r="D58">
        <v>0.21122313159212971</v>
      </c>
      <c r="E58">
        <v>0.25639101849772755</v>
      </c>
      <c r="F58">
        <v>0.23531192052349906</v>
      </c>
      <c r="H58">
        <f t="shared" si="0"/>
        <v>0.21603857326195897</v>
      </c>
      <c r="I58">
        <f t="shared" si="1"/>
        <v>2.7772354689245295E-2</v>
      </c>
      <c r="J58">
        <f t="shared" si="2"/>
        <v>0.24381092795120426</v>
      </c>
      <c r="K58">
        <f t="shared" si="3"/>
        <v>0.18826621857271367</v>
      </c>
    </row>
    <row r="59" spans="1:11" x14ac:dyDescent="0.3">
      <c r="A59">
        <v>5.7</v>
      </c>
      <c r="B59">
        <v>0.18069739252761069</v>
      </c>
      <c r="C59">
        <v>0.21552289884760001</v>
      </c>
      <c r="D59">
        <v>0.21676037984883953</v>
      </c>
      <c r="E59">
        <v>0.25703965695621983</v>
      </c>
      <c r="F59">
        <v>0.23491689087281217</v>
      </c>
      <c r="H59">
        <f t="shared" si="0"/>
        <v>0.22098744381061644</v>
      </c>
      <c r="I59">
        <f t="shared" si="1"/>
        <v>2.5158732567168711E-2</v>
      </c>
      <c r="J59">
        <f t="shared" si="2"/>
        <v>0.24614617637778516</v>
      </c>
      <c r="K59">
        <f t="shared" si="3"/>
        <v>0.19582871124344772</v>
      </c>
    </row>
    <row r="60" spans="1:11" x14ac:dyDescent="0.3">
      <c r="A60">
        <v>5.8000000000000007</v>
      </c>
      <c r="B60">
        <v>0.18495640606988858</v>
      </c>
      <c r="C60">
        <v>0.22041858135200323</v>
      </c>
      <c r="D60">
        <v>0.21749664846269862</v>
      </c>
      <c r="E60">
        <v>0.27432837687703387</v>
      </c>
      <c r="F60">
        <v>0.2515097296877411</v>
      </c>
      <c r="H60">
        <f t="shared" si="0"/>
        <v>0.22974194848987312</v>
      </c>
      <c r="I60">
        <f t="shared" si="1"/>
        <v>3.0673777895775599E-2</v>
      </c>
      <c r="J60">
        <f t="shared" si="2"/>
        <v>0.26041572638564869</v>
      </c>
      <c r="K60">
        <f t="shared" si="3"/>
        <v>0.19906817059409751</v>
      </c>
    </row>
    <row r="61" spans="1:11" x14ac:dyDescent="0.3">
      <c r="A61">
        <v>5.9</v>
      </c>
      <c r="B61">
        <v>0.18995120068622734</v>
      </c>
      <c r="C61">
        <v>0.22240109862682675</v>
      </c>
      <c r="D61">
        <v>0.23243014620216698</v>
      </c>
      <c r="E61">
        <v>0.28135642163343555</v>
      </c>
      <c r="F61">
        <v>0.25903859888071723</v>
      </c>
      <c r="H61">
        <f t="shared" si="0"/>
        <v>0.23703549320587475</v>
      </c>
      <c r="I61">
        <f t="shared" si="1"/>
        <v>3.1307464553409256E-2</v>
      </c>
      <c r="J61">
        <f t="shared" si="2"/>
        <v>0.26834295775928402</v>
      </c>
      <c r="K61">
        <f t="shared" si="3"/>
        <v>0.20572802865246548</v>
      </c>
    </row>
    <row r="62" spans="1:11" x14ac:dyDescent="0.3">
      <c r="A62">
        <v>6</v>
      </c>
      <c r="B62">
        <v>0.18597380033365968</v>
      </c>
      <c r="C62">
        <v>0.23507361115299408</v>
      </c>
      <c r="D62">
        <v>0.23934772027597462</v>
      </c>
      <c r="E62">
        <v>0.28985141431814176</v>
      </c>
      <c r="F62">
        <v>0.26917513777584268</v>
      </c>
      <c r="H62">
        <f t="shared" si="0"/>
        <v>0.24388433677132254</v>
      </c>
      <c r="I62">
        <f t="shared" si="1"/>
        <v>3.5226231246872693E-2</v>
      </c>
      <c r="J62">
        <f t="shared" si="2"/>
        <v>0.27911056801819523</v>
      </c>
      <c r="K62">
        <f t="shared" si="3"/>
        <v>0.20865810552444986</v>
      </c>
    </row>
    <row r="63" spans="1:11" x14ac:dyDescent="0.3">
      <c r="A63">
        <v>6.1000000000000005</v>
      </c>
      <c r="B63">
        <v>0.20297692003393766</v>
      </c>
      <c r="C63">
        <v>0.23908574764892562</v>
      </c>
      <c r="D63">
        <v>0.24941543614508288</v>
      </c>
      <c r="E63">
        <v>0.30170014591090816</v>
      </c>
      <c r="F63">
        <v>0.27910784890222651</v>
      </c>
      <c r="H63">
        <f t="shared" si="0"/>
        <v>0.25445721972821617</v>
      </c>
      <c r="I63">
        <f t="shared" si="1"/>
        <v>3.391598615748679E-2</v>
      </c>
      <c r="J63">
        <f t="shared" si="2"/>
        <v>0.28837320588570298</v>
      </c>
      <c r="K63">
        <f t="shared" si="3"/>
        <v>0.22054123357072938</v>
      </c>
    </row>
    <row r="64" spans="1:11" x14ac:dyDescent="0.3">
      <c r="A64">
        <v>6.2</v>
      </c>
      <c r="B64">
        <v>0.20971746318055062</v>
      </c>
      <c r="C64">
        <v>0.25282136119026682</v>
      </c>
      <c r="D64">
        <v>0.26396449881973522</v>
      </c>
      <c r="E64">
        <v>0.30057982898889274</v>
      </c>
      <c r="F64">
        <v>0.28297870496896316</v>
      </c>
      <c r="H64">
        <f t="shared" si="0"/>
        <v>0.2620123714296817</v>
      </c>
      <c r="I64">
        <f t="shared" si="1"/>
        <v>3.0822325752658402E-2</v>
      </c>
      <c r="J64">
        <f t="shared" si="2"/>
        <v>0.29283469718234012</v>
      </c>
      <c r="K64">
        <f t="shared" si="3"/>
        <v>0.23119004567702331</v>
      </c>
    </row>
    <row r="65" spans="1:11" x14ac:dyDescent="0.3">
      <c r="A65">
        <v>6.3000000000000007</v>
      </c>
      <c r="B65">
        <v>0.21324299075664876</v>
      </c>
      <c r="C65">
        <v>0.25814167227432483</v>
      </c>
      <c r="D65">
        <v>0.2732640204415499</v>
      </c>
      <c r="E65">
        <v>0.31622051130939965</v>
      </c>
      <c r="F65">
        <v>0.29780418691384641</v>
      </c>
      <c r="H65">
        <f t="shared" si="0"/>
        <v>0.27173467633915388</v>
      </c>
      <c r="I65">
        <f t="shared" si="1"/>
        <v>3.540337506446712E-2</v>
      </c>
      <c r="J65">
        <f t="shared" si="2"/>
        <v>0.30713805140362099</v>
      </c>
      <c r="K65">
        <f t="shared" si="3"/>
        <v>0.23633130127468677</v>
      </c>
    </row>
    <row r="66" spans="1:11" x14ac:dyDescent="0.3">
      <c r="A66">
        <v>6.4</v>
      </c>
      <c r="B66">
        <v>0.22375360957340618</v>
      </c>
      <c r="C66">
        <v>0.26517875140489355</v>
      </c>
      <c r="D66">
        <v>0.28320707700792375</v>
      </c>
      <c r="E66">
        <v>0.3225392979526816</v>
      </c>
      <c r="F66">
        <v>0.30490990039841431</v>
      </c>
      <c r="H66">
        <f t="shared" si="0"/>
        <v>0.27991772726746389</v>
      </c>
      <c r="I66">
        <f t="shared" si="1"/>
        <v>3.412820637838121E-2</v>
      </c>
      <c r="J66">
        <f t="shared" si="2"/>
        <v>0.3140459336458451</v>
      </c>
      <c r="K66">
        <f t="shared" si="3"/>
        <v>0.24578952088908268</v>
      </c>
    </row>
    <row r="67" spans="1:11" x14ac:dyDescent="0.3">
      <c r="A67">
        <v>6.5</v>
      </c>
      <c r="B67">
        <v>0.23112457307161557</v>
      </c>
      <c r="C67">
        <v>0.27552607294376247</v>
      </c>
      <c r="D67">
        <v>0.29019267302564289</v>
      </c>
      <c r="E67">
        <v>0.33204295766002118</v>
      </c>
      <c r="F67">
        <v>0.31630658799485001</v>
      </c>
      <c r="H67">
        <f t="shared" ref="H67:H130" si="4">AVERAGE(B67:F67)</f>
        <v>0.28903857293917845</v>
      </c>
      <c r="I67">
        <f t="shared" ref="I67:I130" si="5">_xlfn.STDEV.P(B67:F67)</f>
        <v>3.5016775220143681E-2</v>
      </c>
      <c r="J67">
        <f t="shared" ref="J67:J130" si="6">H67+I67</f>
        <v>0.32405534815932213</v>
      </c>
      <c r="K67">
        <f t="shared" ref="K67:K130" si="7">H67-I67</f>
        <v>0.25402179771903477</v>
      </c>
    </row>
    <row r="68" spans="1:11" x14ac:dyDescent="0.3">
      <c r="A68">
        <v>6.6000000000000005</v>
      </c>
      <c r="B68">
        <v>0.24314926759679542</v>
      </c>
      <c r="C68">
        <v>0.27804552903587521</v>
      </c>
      <c r="D68">
        <v>0.30503348196140012</v>
      </c>
      <c r="E68">
        <v>0.34095709121500395</v>
      </c>
      <c r="F68">
        <v>0.32591032591052221</v>
      </c>
      <c r="H68">
        <f t="shared" si="4"/>
        <v>0.29861913914391941</v>
      </c>
      <c r="I68">
        <f t="shared" si="5"/>
        <v>3.4867276741424272E-2</v>
      </c>
      <c r="J68">
        <f t="shared" si="6"/>
        <v>0.33348641588534367</v>
      </c>
      <c r="K68">
        <f t="shared" si="7"/>
        <v>0.26375186240249515</v>
      </c>
    </row>
    <row r="69" spans="1:11" x14ac:dyDescent="0.3">
      <c r="A69">
        <v>6.7</v>
      </c>
      <c r="B69">
        <v>0.24710674188879225</v>
      </c>
      <c r="C69">
        <v>0.29240633127833704</v>
      </c>
      <c r="D69">
        <v>0.31889082486924403</v>
      </c>
      <c r="E69">
        <v>0.34379940445981017</v>
      </c>
      <c r="F69">
        <v>0.33103362268630798</v>
      </c>
      <c r="H69">
        <f t="shared" si="4"/>
        <v>0.3066473850364983</v>
      </c>
      <c r="I69">
        <f t="shared" si="5"/>
        <v>3.4271733984338949E-2</v>
      </c>
      <c r="J69">
        <f t="shared" si="6"/>
        <v>0.34091911902083727</v>
      </c>
      <c r="K69">
        <f t="shared" si="7"/>
        <v>0.27237565105215933</v>
      </c>
    </row>
    <row r="70" spans="1:11" x14ac:dyDescent="0.3">
      <c r="A70">
        <v>6.8000000000000007</v>
      </c>
      <c r="B70">
        <v>0.25778894572197364</v>
      </c>
      <c r="C70">
        <v>0.30073364547573589</v>
      </c>
      <c r="D70">
        <v>0.32761787929627573</v>
      </c>
      <c r="E70">
        <v>0.35816574051448247</v>
      </c>
      <c r="F70">
        <v>0.34417131015851576</v>
      </c>
      <c r="H70">
        <f t="shared" si="4"/>
        <v>0.31769550423339671</v>
      </c>
      <c r="I70">
        <f t="shared" si="5"/>
        <v>3.55352283125277E-2</v>
      </c>
      <c r="J70">
        <f t="shared" si="6"/>
        <v>0.35323073254592441</v>
      </c>
      <c r="K70">
        <f t="shared" si="7"/>
        <v>0.28216027592086901</v>
      </c>
    </row>
    <row r="71" spans="1:11" x14ac:dyDescent="0.3">
      <c r="A71">
        <v>6.9</v>
      </c>
      <c r="B71">
        <v>0.26743837157922035</v>
      </c>
      <c r="C71">
        <v>0.31036417747435135</v>
      </c>
      <c r="D71">
        <v>0.34522101797700405</v>
      </c>
      <c r="E71">
        <v>0.36311784399108704</v>
      </c>
      <c r="F71">
        <v>0.34837861447680235</v>
      </c>
      <c r="H71">
        <f t="shared" si="4"/>
        <v>0.32690400509969303</v>
      </c>
      <c r="I71">
        <f t="shared" si="5"/>
        <v>3.4403027203332069E-2</v>
      </c>
      <c r="J71">
        <f t="shared" si="6"/>
        <v>0.36130703230302508</v>
      </c>
      <c r="K71">
        <f t="shared" si="7"/>
        <v>0.29250097789636098</v>
      </c>
    </row>
    <row r="72" spans="1:11" x14ac:dyDescent="0.3">
      <c r="A72">
        <v>7</v>
      </c>
      <c r="B72">
        <v>0.26505370357582669</v>
      </c>
      <c r="C72">
        <v>0.31942130111311573</v>
      </c>
      <c r="D72">
        <v>0.34934388811744116</v>
      </c>
      <c r="E72">
        <v>0.37553889961390763</v>
      </c>
      <c r="F72">
        <v>0.36429555665910901</v>
      </c>
      <c r="H72">
        <f t="shared" si="4"/>
        <v>0.33473066981588001</v>
      </c>
      <c r="I72">
        <f t="shared" si="5"/>
        <v>3.9603526855383382E-2</v>
      </c>
      <c r="J72">
        <f t="shared" si="6"/>
        <v>0.37433419667126339</v>
      </c>
      <c r="K72">
        <f t="shared" si="7"/>
        <v>0.29512714296049664</v>
      </c>
    </row>
    <row r="73" spans="1:11" x14ac:dyDescent="0.3">
      <c r="A73">
        <v>7.1000000000000005</v>
      </c>
      <c r="B73">
        <v>0.28261819182938808</v>
      </c>
      <c r="C73">
        <v>0.32567801408401159</v>
      </c>
      <c r="D73">
        <v>0.36504178508703672</v>
      </c>
      <c r="E73">
        <v>0.3826379017602678</v>
      </c>
      <c r="F73">
        <v>0.37024072314888778</v>
      </c>
      <c r="H73">
        <f t="shared" si="4"/>
        <v>0.34524332318191836</v>
      </c>
      <c r="I73">
        <f t="shared" si="5"/>
        <v>3.6660365527332053E-2</v>
      </c>
      <c r="J73">
        <f t="shared" si="6"/>
        <v>0.3819036887092504</v>
      </c>
      <c r="K73">
        <f t="shared" si="7"/>
        <v>0.30858295765458632</v>
      </c>
    </row>
    <row r="74" spans="1:11" x14ac:dyDescent="0.3">
      <c r="A74">
        <v>7.2</v>
      </c>
      <c r="B74">
        <v>0.28443805531590033</v>
      </c>
      <c r="C74">
        <v>0.34357583221220361</v>
      </c>
      <c r="D74">
        <v>0.36771085258136582</v>
      </c>
      <c r="E74">
        <v>0.39108300730674722</v>
      </c>
      <c r="F74">
        <v>0.37794454647943726</v>
      </c>
      <c r="H74">
        <f t="shared" si="4"/>
        <v>0.35295045877913089</v>
      </c>
      <c r="I74">
        <f t="shared" si="5"/>
        <v>3.7625783590395527E-2</v>
      </c>
      <c r="J74">
        <f t="shared" si="6"/>
        <v>0.39057624236952643</v>
      </c>
      <c r="K74">
        <f t="shared" si="7"/>
        <v>0.31532467518873536</v>
      </c>
    </row>
    <row r="75" spans="1:11" x14ac:dyDescent="0.3">
      <c r="A75">
        <v>7.3000000000000007</v>
      </c>
      <c r="B75">
        <v>0.28995160000310388</v>
      </c>
      <c r="C75">
        <v>0.35483049361152441</v>
      </c>
      <c r="D75">
        <v>0.37718856210919899</v>
      </c>
      <c r="E75">
        <v>0.41118515722324167</v>
      </c>
      <c r="F75">
        <v>0.38720070464171796</v>
      </c>
      <c r="H75">
        <f t="shared" si="4"/>
        <v>0.36407130351775735</v>
      </c>
      <c r="I75">
        <f t="shared" si="5"/>
        <v>4.1245290390814086E-2</v>
      </c>
      <c r="J75">
        <f t="shared" si="6"/>
        <v>0.40531659390857144</v>
      </c>
      <c r="K75">
        <f t="shared" si="7"/>
        <v>0.32282601312694326</v>
      </c>
    </row>
    <row r="76" spans="1:11" x14ac:dyDescent="0.3">
      <c r="A76">
        <v>7.4</v>
      </c>
      <c r="B76">
        <v>0.29409554399892412</v>
      </c>
      <c r="C76">
        <v>0.36718389397986767</v>
      </c>
      <c r="D76">
        <v>0.38575016706679566</v>
      </c>
      <c r="E76">
        <v>0.41994893724316934</v>
      </c>
      <c r="F76">
        <v>0.39133735989617946</v>
      </c>
      <c r="H76">
        <f t="shared" si="4"/>
        <v>0.37166318043698726</v>
      </c>
      <c r="I76">
        <f t="shared" si="5"/>
        <v>4.2317450466206226E-2</v>
      </c>
      <c r="J76">
        <f t="shared" si="6"/>
        <v>0.41398063090319348</v>
      </c>
      <c r="K76">
        <f t="shared" si="7"/>
        <v>0.32934572997078104</v>
      </c>
    </row>
    <row r="77" spans="1:11" x14ac:dyDescent="0.3">
      <c r="A77">
        <v>7.5</v>
      </c>
      <c r="B77">
        <v>0.30502681708275992</v>
      </c>
      <c r="C77">
        <v>0.37758060407873112</v>
      </c>
      <c r="D77">
        <v>0.3946449125036901</v>
      </c>
      <c r="E77">
        <v>0.42495960221556656</v>
      </c>
      <c r="F77">
        <v>0.40520002840814362</v>
      </c>
      <c r="H77">
        <f t="shared" si="4"/>
        <v>0.3814823928577783</v>
      </c>
      <c r="I77">
        <f t="shared" si="5"/>
        <v>4.1198846866959266E-2</v>
      </c>
      <c r="J77">
        <f t="shared" si="6"/>
        <v>0.42268123972473759</v>
      </c>
      <c r="K77">
        <f t="shared" si="7"/>
        <v>0.340283545990819</v>
      </c>
    </row>
    <row r="78" spans="1:11" x14ac:dyDescent="0.3">
      <c r="A78">
        <v>7.6000000000000005</v>
      </c>
      <c r="B78">
        <v>0.31638039289853104</v>
      </c>
      <c r="C78">
        <v>0.38135876006869202</v>
      </c>
      <c r="D78">
        <v>0.40337509922708448</v>
      </c>
      <c r="E78">
        <v>0.439128974676122</v>
      </c>
      <c r="F78">
        <v>0.4156682380194201</v>
      </c>
      <c r="H78">
        <f t="shared" si="4"/>
        <v>0.39118229297796991</v>
      </c>
      <c r="I78">
        <f t="shared" si="5"/>
        <v>4.1806545824737279E-2</v>
      </c>
      <c r="J78">
        <f t="shared" si="6"/>
        <v>0.43298883880270722</v>
      </c>
      <c r="K78">
        <f t="shared" si="7"/>
        <v>0.34937574715323261</v>
      </c>
    </row>
    <row r="79" spans="1:11" x14ac:dyDescent="0.3">
      <c r="A79">
        <v>7.7</v>
      </c>
      <c r="B79">
        <v>0.32558155425386404</v>
      </c>
      <c r="C79">
        <v>0.3894299410429572</v>
      </c>
      <c r="D79">
        <v>0.41752897667246647</v>
      </c>
      <c r="E79">
        <v>0.44206768704982863</v>
      </c>
      <c r="F79">
        <v>0.42176847563462327</v>
      </c>
      <c r="H79">
        <f t="shared" si="4"/>
        <v>0.39927532693074791</v>
      </c>
      <c r="I79">
        <f t="shared" si="5"/>
        <v>4.0492041950735906E-2</v>
      </c>
      <c r="J79">
        <f t="shared" si="6"/>
        <v>0.43976736888148382</v>
      </c>
      <c r="K79">
        <f t="shared" si="7"/>
        <v>0.358783284980012</v>
      </c>
    </row>
    <row r="80" spans="1:11" x14ac:dyDescent="0.3">
      <c r="A80">
        <v>7.8000000000000007</v>
      </c>
      <c r="B80">
        <v>0.33046201270051156</v>
      </c>
      <c r="C80">
        <v>0.40286939064197291</v>
      </c>
      <c r="D80">
        <v>0.42722530947044213</v>
      </c>
      <c r="E80">
        <v>0.44903985905666766</v>
      </c>
      <c r="F80">
        <v>0.4270588868667311</v>
      </c>
      <c r="H80">
        <f t="shared" si="4"/>
        <v>0.40733109174726501</v>
      </c>
      <c r="I80">
        <f t="shared" si="5"/>
        <v>4.1117755677594826E-2</v>
      </c>
      <c r="J80">
        <f t="shared" si="6"/>
        <v>0.44844884742485985</v>
      </c>
      <c r="K80">
        <f t="shared" si="7"/>
        <v>0.36621333606967016</v>
      </c>
    </row>
    <row r="81" spans="1:11" x14ac:dyDescent="0.3">
      <c r="A81">
        <v>7.9</v>
      </c>
      <c r="B81">
        <v>0.33613376090818742</v>
      </c>
      <c r="C81">
        <v>0.41002705102278059</v>
      </c>
      <c r="D81">
        <v>0.43745064229190411</v>
      </c>
      <c r="E81">
        <v>0.45102688058463158</v>
      </c>
      <c r="F81">
        <v>0.42985491085457384</v>
      </c>
      <c r="H81">
        <f t="shared" si="4"/>
        <v>0.41289864913241547</v>
      </c>
      <c r="I81">
        <f t="shared" si="5"/>
        <v>4.0608302976482914E-2</v>
      </c>
      <c r="J81">
        <f t="shared" si="6"/>
        <v>0.45350695210889841</v>
      </c>
      <c r="K81">
        <f t="shared" si="7"/>
        <v>0.37229034615593254</v>
      </c>
    </row>
    <row r="82" spans="1:11" x14ac:dyDescent="0.3">
      <c r="A82">
        <v>8</v>
      </c>
      <c r="B82">
        <v>0.34283711591857619</v>
      </c>
      <c r="C82">
        <v>0.42407806431656137</v>
      </c>
      <c r="D82">
        <v>0.44735573107615634</v>
      </c>
      <c r="E82">
        <v>0.46731009783689281</v>
      </c>
      <c r="F82">
        <v>0.43325169802234331</v>
      </c>
      <c r="H82">
        <f t="shared" si="4"/>
        <v>0.422966541434106</v>
      </c>
      <c r="I82">
        <f t="shared" si="5"/>
        <v>4.2635497718343789E-2</v>
      </c>
      <c r="J82">
        <f t="shared" si="6"/>
        <v>0.4656020391524498</v>
      </c>
      <c r="K82">
        <f t="shared" si="7"/>
        <v>0.38033104371576221</v>
      </c>
    </row>
    <row r="83" spans="1:11" x14ac:dyDescent="0.3">
      <c r="A83">
        <v>8.1</v>
      </c>
      <c r="B83">
        <v>0.35273415429806526</v>
      </c>
      <c r="C83">
        <v>0.43607766895707956</v>
      </c>
      <c r="D83">
        <v>0.45041361718932249</v>
      </c>
      <c r="E83">
        <v>0.48193139156437204</v>
      </c>
      <c r="F83">
        <v>0.4442774862220123</v>
      </c>
      <c r="H83">
        <f t="shared" si="4"/>
        <v>0.43308686364617033</v>
      </c>
      <c r="I83">
        <f t="shared" si="5"/>
        <v>4.3073744080404437E-2</v>
      </c>
      <c r="J83">
        <f t="shared" si="6"/>
        <v>0.47616060772657476</v>
      </c>
      <c r="K83">
        <f t="shared" si="7"/>
        <v>0.3900131195657659</v>
      </c>
    </row>
    <row r="84" spans="1:11" x14ac:dyDescent="0.3">
      <c r="A84">
        <v>8.2000000000000011</v>
      </c>
      <c r="B84">
        <v>0.36517277576235874</v>
      </c>
      <c r="C84">
        <v>0.44012494669645769</v>
      </c>
      <c r="D84">
        <v>0.46088168929002044</v>
      </c>
      <c r="E84">
        <v>0.49066603283125942</v>
      </c>
      <c r="F84">
        <v>0.44894151234923907</v>
      </c>
      <c r="H84">
        <f t="shared" si="4"/>
        <v>0.44115739138586713</v>
      </c>
      <c r="I84">
        <f t="shared" si="5"/>
        <v>4.1654468663617869E-2</v>
      </c>
      <c r="J84">
        <f t="shared" si="6"/>
        <v>0.48281186004948501</v>
      </c>
      <c r="K84">
        <f t="shared" si="7"/>
        <v>0.39950292272224924</v>
      </c>
    </row>
    <row r="85" spans="1:11" x14ac:dyDescent="0.3">
      <c r="A85">
        <v>8.3000000000000007</v>
      </c>
      <c r="B85">
        <v>0.37202244394607037</v>
      </c>
      <c r="C85">
        <v>0.44502339132689522</v>
      </c>
      <c r="D85">
        <v>0.46823617106795601</v>
      </c>
      <c r="E85">
        <v>0.49690424694899171</v>
      </c>
      <c r="F85">
        <v>0.45775723778212446</v>
      </c>
      <c r="H85">
        <f t="shared" si="4"/>
        <v>0.44798869821440757</v>
      </c>
      <c r="I85">
        <f t="shared" si="5"/>
        <v>4.1660005431457869E-2</v>
      </c>
      <c r="J85">
        <f t="shared" si="6"/>
        <v>0.48964870364586544</v>
      </c>
      <c r="K85">
        <f t="shared" si="7"/>
        <v>0.4063286927829497</v>
      </c>
    </row>
    <row r="86" spans="1:11" x14ac:dyDescent="0.3">
      <c r="A86">
        <v>8.4</v>
      </c>
      <c r="B86">
        <v>0.38155110719513896</v>
      </c>
      <c r="C86">
        <v>0.45794825408555667</v>
      </c>
      <c r="D86">
        <v>0.47949043404641994</v>
      </c>
      <c r="E86">
        <v>0.50135167261025237</v>
      </c>
      <c r="F86">
        <v>0.46319792465288379</v>
      </c>
      <c r="H86">
        <f t="shared" si="4"/>
        <v>0.45670787851805034</v>
      </c>
      <c r="I86">
        <f t="shared" si="5"/>
        <v>4.0507561500083673E-2</v>
      </c>
      <c r="J86">
        <f t="shared" si="6"/>
        <v>0.497215440018134</v>
      </c>
      <c r="K86">
        <f t="shared" si="7"/>
        <v>0.41620031701796667</v>
      </c>
    </row>
    <row r="87" spans="1:11" x14ac:dyDescent="0.3">
      <c r="A87">
        <v>8.5</v>
      </c>
      <c r="B87">
        <v>0.38977357437223126</v>
      </c>
      <c r="C87">
        <v>0.46293868002355021</v>
      </c>
      <c r="D87">
        <v>0.4887018139257775</v>
      </c>
      <c r="E87">
        <v>0.51047440816982081</v>
      </c>
      <c r="F87">
        <v>0.46900074044206175</v>
      </c>
      <c r="H87">
        <f t="shared" si="4"/>
        <v>0.46417784338668833</v>
      </c>
      <c r="I87">
        <f t="shared" si="5"/>
        <v>4.0756810844676909E-2</v>
      </c>
      <c r="J87">
        <f t="shared" si="6"/>
        <v>0.50493465423136519</v>
      </c>
      <c r="K87">
        <f t="shared" si="7"/>
        <v>0.42342103254201141</v>
      </c>
    </row>
    <row r="88" spans="1:11" x14ac:dyDescent="0.3">
      <c r="A88">
        <v>8.6</v>
      </c>
      <c r="B88">
        <v>0.39450163148725503</v>
      </c>
      <c r="C88">
        <v>0.47260574946796075</v>
      </c>
      <c r="D88">
        <v>0.49401111973243672</v>
      </c>
      <c r="E88">
        <v>0.52264173237863387</v>
      </c>
      <c r="F88">
        <v>0.47792678758204099</v>
      </c>
      <c r="H88">
        <f t="shared" si="4"/>
        <v>0.47233740412966546</v>
      </c>
      <c r="I88">
        <f t="shared" si="5"/>
        <v>4.2638002082764276E-2</v>
      </c>
      <c r="J88">
        <f t="shared" si="6"/>
        <v>0.51497540621242976</v>
      </c>
      <c r="K88">
        <f t="shared" si="7"/>
        <v>0.42969940204690116</v>
      </c>
    </row>
    <row r="89" spans="1:11" x14ac:dyDescent="0.3">
      <c r="A89">
        <v>8.7000000000000011</v>
      </c>
      <c r="B89">
        <v>0.40661168930992497</v>
      </c>
      <c r="C89">
        <v>0.47633437565249004</v>
      </c>
      <c r="D89">
        <v>0.50109017458229621</v>
      </c>
      <c r="E89">
        <v>0.53737839304889179</v>
      </c>
      <c r="F89">
        <v>0.48440302727147455</v>
      </c>
      <c r="H89">
        <f t="shared" si="4"/>
        <v>0.48116353197301553</v>
      </c>
      <c r="I89">
        <f t="shared" si="5"/>
        <v>4.277610084258987E-2</v>
      </c>
      <c r="J89">
        <f t="shared" si="6"/>
        <v>0.52393963281560541</v>
      </c>
      <c r="K89">
        <f t="shared" si="7"/>
        <v>0.43838743113042566</v>
      </c>
    </row>
    <row r="90" spans="1:11" x14ac:dyDescent="0.3">
      <c r="A90">
        <v>8.8000000000000007</v>
      </c>
      <c r="B90">
        <v>0.41698143943430455</v>
      </c>
      <c r="C90">
        <v>0.48794148314142782</v>
      </c>
      <c r="D90">
        <v>0.51228947722273965</v>
      </c>
      <c r="E90">
        <v>0.53838155932756437</v>
      </c>
      <c r="F90">
        <v>0.49402988090955502</v>
      </c>
      <c r="H90">
        <f t="shared" si="4"/>
        <v>0.48992476800711826</v>
      </c>
      <c r="I90">
        <f t="shared" si="5"/>
        <v>4.0471608313617222E-2</v>
      </c>
      <c r="J90">
        <f t="shared" si="6"/>
        <v>0.53039637632073544</v>
      </c>
      <c r="K90">
        <f t="shared" si="7"/>
        <v>0.44945315969350103</v>
      </c>
    </row>
    <row r="91" spans="1:11" x14ac:dyDescent="0.3">
      <c r="A91">
        <v>8.9</v>
      </c>
      <c r="B91">
        <v>0.42624562968360036</v>
      </c>
      <c r="C91">
        <v>0.49428285897626112</v>
      </c>
      <c r="D91">
        <v>0.52701660127825112</v>
      </c>
      <c r="E91">
        <v>0.54596395679246545</v>
      </c>
      <c r="F91">
        <v>0.50289078734657522</v>
      </c>
      <c r="H91">
        <f t="shared" si="4"/>
        <v>0.49927996681543069</v>
      </c>
      <c r="I91">
        <f t="shared" si="5"/>
        <v>4.0793968484201866E-2</v>
      </c>
      <c r="J91">
        <f t="shared" si="6"/>
        <v>0.54007393529963255</v>
      </c>
      <c r="K91">
        <f t="shared" si="7"/>
        <v>0.45848599833122883</v>
      </c>
    </row>
    <row r="92" spans="1:11" x14ac:dyDescent="0.3">
      <c r="A92">
        <v>9</v>
      </c>
      <c r="B92">
        <v>0.43639202726498605</v>
      </c>
      <c r="C92">
        <v>0.50423608297232292</v>
      </c>
      <c r="D92">
        <v>0.53229122525437322</v>
      </c>
      <c r="E92">
        <v>0.55498843472383108</v>
      </c>
      <c r="F92">
        <v>0.50958473231809021</v>
      </c>
      <c r="H92">
        <f t="shared" si="4"/>
        <v>0.50749850050672074</v>
      </c>
      <c r="I92">
        <f t="shared" si="5"/>
        <v>3.9852476260767974E-2</v>
      </c>
      <c r="J92">
        <f t="shared" si="6"/>
        <v>0.54735097676748867</v>
      </c>
      <c r="K92">
        <f t="shared" si="7"/>
        <v>0.46764602424595275</v>
      </c>
    </row>
    <row r="93" spans="1:11" x14ac:dyDescent="0.3">
      <c r="A93">
        <v>9.1</v>
      </c>
      <c r="B93">
        <v>0.4406774594074</v>
      </c>
      <c r="C93">
        <v>0.51454398999356044</v>
      </c>
      <c r="D93">
        <v>0.53879637592483298</v>
      </c>
      <c r="E93">
        <v>0.56737066878140041</v>
      </c>
      <c r="F93">
        <v>0.52112061439095225</v>
      </c>
      <c r="H93">
        <f t="shared" si="4"/>
        <v>0.51650182169962922</v>
      </c>
      <c r="I93">
        <f t="shared" si="5"/>
        <v>4.2093199021854141E-2</v>
      </c>
      <c r="J93">
        <f t="shared" si="6"/>
        <v>0.55859502072148337</v>
      </c>
      <c r="K93">
        <f t="shared" si="7"/>
        <v>0.47440862267777506</v>
      </c>
    </row>
    <row r="94" spans="1:11" x14ac:dyDescent="0.3">
      <c r="A94">
        <v>9.2000000000000011</v>
      </c>
      <c r="B94">
        <v>0.45465624535272559</v>
      </c>
      <c r="C94">
        <v>0.51958440766315372</v>
      </c>
      <c r="D94">
        <v>0.5490853307723117</v>
      </c>
      <c r="E94">
        <v>0.57352778128978754</v>
      </c>
      <c r="F94">
        <v>0.52978581681053827</v>
      </c>
      <c r="H94">
        <f t="shared" si="4"/>
        <v>0.52532791637770337</v>
      </c>
      <c r="I94">
        <f t="shared" si="5"/>
        <v>3.9837137372924193E-2</v>
      </c>
      <c r="J94">
        <f t="shared" si="6"/>
        <v>0.56516505375062753</v>
      </c>
      <c r="K94">
        <f t="shared" si="7"/>
        <v>0.48549077900477916</v>
      </c>
    </row>
    <row r="95" spans="1:11" x14ac:dyDescent="0.3">
      <c r="A95">
        <v>9.3000000000000007</v>
      </c>
      <c r="B95">
        <v>0.45991860262345702</v>
      </c>
      <c r="C95">
        <v>0.52634880142275031</v>
      </c>
      <c r="D95">
        <v>0.56101154081043247</v>
      </c>
      <c r="E95">
        <v>0.58511098188173216</v>
      </c>
      <c r="F95">
        <v>0.53980514435820814</v>
      </c>
      <c r="H95">
        <f t="shared" si="4"/>
        <v>0.53443901421931606</v>
      </c>
      <c r="I95">
        <f t="shared" si="5"/>
        <v>4.2240469022950054E-2</v>
      </c>
      <c r="J95">
        <f t="shared" si="6"/>
        <v>0.57667948324226614</v>
      </c>
      <c r="K95">
        <f t="shared" si="7"/>
        <v>0.49219854519636602</v>
      </c>
    </row>
    <row r="96" spans="1:11" x14ac:dyDescent="0.3">
      <c r="A96">
        <v>9.4</v>
      </c>
      <c r="B96">
        <v>0.46912894319730208</v>
      </c>
      <c r="C96">
        <v>0.53525509781266345</v>
      </c>
      <c r="D96">
        <v>0.56964135418747075</v>
      </c>
      <c r="E96">
        <v>0.59250620433286338</v>
      </c>
      <c r="F96">
        <v>0.55358624003951862</v>
      </c>
      <c r="H96">
        <f t="shared" si="4"/>
        <v>0.54402356791396367</v>
      </c>
      <c r="I96">
        <f t="shared" si="5"/>
        <v>4.1915086986024842E-2</v>
      </c>
      <c r="J96">
        <f t="shared" si="6"/>
        <v>0.58593865489998853</v>
      </c>
      <c r="K96">
        <f t="shared" si="7"/>
        <v>0.50210848092793881</v>
      </c>
    </row>
    <row r="97" spans="1:11" x14ac:dyDescent="0.3">
      <c r="A97">
        <v>9.5</v>
      </c>
      <c r="B97">
        <v>0.47740824132642218</v>
      </c>
      <c r="C97">
        <v>0.55009828878093414</v>
      </c>
      <c r="D97">
        <v>0.5800932301274464</v>
      </c>
      <c r="E97">
        <v>0.60115505139155156</v>
      </c>
      <c r="F97">
        <v>0.5574563241286753</v>
      </c>
      <c r="H97">
        <f t="shared" si="4"/>
        <v>0.55324222715100591</v>
      </c>
      <c r="I97">
        <f t="shared" si="5"/>
        <v>4.1940556637701923E-2</v>
      </c>
      <c r="J97">
        <f t="shared" si="6"/>
        <v>0.59518278378870781</v>
      </c>
      <c r="K97">
        <f t="shared" si="7"/>
        <v>0.511301670513304</v>
      </c>
    </row>
    <row r="98" spans="1:11" x14ac:dyDescent="0.3">
      <c r="A98">
        <v>9.6000000000000014</v>
      </c>
      <c r="B98">
        <v>0.48178139013501925</v>
      </c>
      <c r="C98">
        <v>0.55790840401357444</v>
      </c>
      <c r="D98">
        <v>0.58340817857222549</v>
      </c>
      <c r="E98">
        <v>0.61308471814869603</v>
      </c>
      <c r="F98">
        <v>0.57307426775849579</v>
      </c>
      <c r="H98">
        <f t="shared" si="4"/>
        <v>0.56185139172560217</v>
      </c>
      <c r="I98">
        <f t="shared" si="5"/>
        <v>4.3914129955605154E-2</v>
      </c>
      <c r="J98">
        <f t="shared" si="6"/>
        <v>0.60576552168120734</v>
      </c>
      <c r="K98">
        <f t="shared" si="7"/>
        <v>0.51793726176999699</v>
      </c>
    </row>
    <row r="99" spans="1:11" x14ac:dyDescent="0.3">
      <c r="A99">
        <v>9.7000000000000011</v>
      </c>
      <c r="B99">
        <v>0.49673205678182669</v>
      </c>
      <c r="C99">
        <v>0.55889414096733736</v>
      </c>
      <c r="D99">
        <v>0.60204861562110756</v>
      </c>
      <c r="E99">
        <v>0.61679397249206924</v>
      </c>
      <c r="F99">
        <v>0.57584707541793834</v>
      </c>
      <c r="H99">
        <f t="shared" si="4"/>
        <v>0.57006317225605585</v>
      </c>
      <c r="I99">
        <f t="shared" si="5"/>
        <v>4.1815044111817599E-2</v>
      </c>
      <c r="J99">
        <f t="shared" si="6"/>
        <v>0.61187821636787343</v>
      </c>
      <c r="K99">
        <f t="shared" si="7"/>
        <v>0.52824812814423827</v>
      </c>
    </row>
    <row r="100" spans="1:11" x14ac:dyDescent="0.3">
      <c r="A100">
        <v>9.8000000000000007</v>
      </c>
      <c r="B100">
        <v>0.50400702398463282</v>
      </c>
      <c r="C100">
        <v>0.57530800251991554</v>
      </c>
      <c r="D100">
        <v>0.61320137543819264</v>
      </c>
      <c r="E100">
        <v>0.61748327485960763</v>
      </c>
      <c r="F100">
        <v>0.59298365983986723</v>
      </c>
      <c r="H100">
        <f t="shared" si="4"/>
        <v>0.58059666732844328</v>
      </c>
      <c r="I100">
        <f t="shared" si="5"/>
        <v>4.1160830488577924E-2</v>
      </c>
      <c r="J100">
        <f t="shared" si="6"/>
        <v>0.62175749781702117</v>
      </c>
      <c r="K100">
        <f t="shared" si="7"/>
        <v>0.5394358368398654</v>
      </c>
    </row>
    <row r="101" spans="1:11" x14ac:dyDescent="0.3">
      <c r="A101">
        <v>9.9</v>
      </c>
      <c r="B101">
        <v>0.50648336763051915</v>
      </c>
      <c r="C101">
        <v>0.57529787342307959</v>
      </c>
      <c r="D101">
        <v>0.63338574368443223</v>
      </c>
      <c r="E101">
        <v>0.63707812458828494</v>
      </c>
      <c r="F101">
        <v>0.5985527209130499</v>
      </c>
      <c r="H101">
        <f t="shared" si="4"/>
        <v>0.59015956604787312</v>
      </c>
      <c r="I101">
        <f t="shared" si="5"/>
        <v>4.7671531769857133E-2</v>
      </c>
      <c r="J101">
        <f t="shared" si="6"/>
        <v>0.63783109781773029</v>
      </c>
      <c r="K101">
        <f t="shared" si="7"/>
        <v>0.54248803427801595</v>
      </c>
    </row>
    <row r="102" spans="1:11" x14ac:dyDescent="0.3">
      <c r="A102">
        <v>10</v>
      </c>
      <c r="B102">
        <v>0.5201593698544188</v>
      </c>
      <c r="C102">
        <v>0.59064642725670358</v>
      </c>
      <c r="D102">
        <v>0.63458389947371774</v>
      </c>
      <c r="E102">
        <v>0.64195311622951023</v>
      </c>
      <c r="F102">
        <v>0.60497583039488878</v>
      </c>
      <c r="H102">
        <f t="shared" si="4"/>
        <v>0.59846372864184783</v>
      </c>
      <c r="I102">
        <f t="shared" si="5"/>
        <v>4.3430597161383686E-2</v>
      </c>
      <c r="J102">
        <f t="shared" si="6"/>
        <v>0.64189432580323147</v>
      </c>
      <c r="K102">
        <f t="shared" si="7"/>
        <v>0.55503313148046418</v>
      </c>
    </row>
    <row r="103" spans="1:11" x14ac:dyDescent="0.3">
      <c r="A103">
        <v>10.100000000000001</v>
      </c>
      <c r="B103">
        <v>0.52174820186141524</v>
      </c>
      <c r="C103">
        <v>0.5927071288403819</v>
      </c>
      <c r="D103">
        <v>0.63552524407385824</v>
      </c>
      <c r="E103">
        <v>0.66105791168411188</v>
      </c>
      <c r="F103">
        <v>0.62232650058538752</v>
      </c>
      <c r="H103">
        <f t="shared" si="4"/>
        <v>0.60667299740903091</v>
      </c>
      <c r="I103">
        <f t="shared" si="5"/>
        <v>4.7838205617872526E-2</v>
      </c>
      <c r="J103">
        <f t="shared" si="6"/>
        <v>0.65451120302690347</v>
      </c>
      <c r="K103">
        <f t="shared" si="7"/>
        <v>0.55883479179115836</v>
      </c>
    </row>
    <row r="104" spans="1:11" x14ac:dyDescent="0.3">
      <c r="A104">
        <v>10.200000000000001</v>
      </c>
      <c r="B104">
        <v>0.53636545444500938</v>
      </c>
      <c r="C104">
        <v>0.59663541358709693</v>
      </c>
      <c r="D104">
        <v>0.65403152212559978</v>
      </c>
      <c r="E104">
        <v>0.66508946989249673</v>
      </c>
      <c r="F104">
        <v>0.62550169781463261</v>
      </c>
      <c r="H104">
        <f t="shared" si="4"/>
        <v>0.61552471157296706</v>
      </c>
      <c r="I104">
        <f t="shared" si="5"/>
        <v>4.6177859517576678E-2</v>
      </c>
      <c r="J104">
        <f t="shared" si="6"/>
        <v>0.66170257109054376</v>
      </c>
      <c r="K104">
        <f t="shared" si="7"/>
        <v>0.56934685205539037</v>
      </c>
    </row>
    <row r="105" spans="1:11" x14ac:dyDescent="0.3">
      <c r="A105">
        <v>10.3</v>
      </c>
      <c r="B105">
        <v>0.53655106361872029</v>
      </c>
      <c r="C105">
        <v>0.61017403472960074</v>
      </c>
      <c r="D105">
        <v>0.65469069051490192</v>
      </c>
      <c r="E105">
        <v>0.67854655565505384</v>
      </c>
      <c r="F105">
        <v>0.63955378509481553</v>
      </c>
      <c r="H105">
        <f t="shared" si="4"/>
        <v>0.62390322592261849</v>
      </c>
      <c r="I105">
        <f t="shared" si="5"/>
        <v>4.8984880142044253E-2</v>
      </c>
      <c r="J105">
        <f t="shared" si="6"/>
        <v>0.67288810606466276</v>
      </c>
      <c r="K105">
        <f t="shared" si="7"/>
        <v>0.57491834578057421</v>
      </c>
    </row>
    <row r="106" spans="1:11" x14ac:dyDescent="0.3">
      <c r="A106">
        <v>10.4</v>
      </c>
      <c r="B106">
        <v>0.54285817075573406</v>
      </c>
      <c r="C106">
        <v>0.61635693478026432</v>
      </c>
      <c r="D106">
        <v>0.66257677354616873</v>
      </c>
      <c r="E106">
        <v>0.69240923643242347</v>
      </c>
      <c r="F106">
        <v>0.6514362331375787</v>
      </c>
      <c r="H106">
        <f t="shared" si="4"/>
        <v>0.63312746973043388</v>
      </c>
      <c r="I106">
        <f t="shared" si="5"/>
        <v>5.1276890225398775E-2</v>
      </c>
      <c r="J106">
        <f t="shared" si="6"/>
        <v>0.68440435995583271</v>
      </c>
      <c r="K106">
        <f t="shared" si="7"/>
        <v>0.58185057950503505</v>
      </c>
    </row>
    <row r="107" spans="1:11" x14ac:dyDescent="0.3">
      <c r="A107">
        <v>10.5</v>
      </c>
      <c r="B107">
        <v>0.55904300174715427</v>
      </c>
      <c r="C107">
        <v>0.63224819486696859</v>
      </c>
      <c r="D107">
        <v>0.66863967925266032</v>
      </c>
      <c r="E107">
        <v>0.69873337761373677</v>
      </c>
      <c r="F107">
        <v>0.6550870022936115</v>
      </c>
      <c r="H107">
        <f t="shared" si="4"/>
        <v>0.64275025115482631</v>
      </c>
      <c r="I107">
        <f t="shared" si="5"/>
        <v>4.7061162658139116E-2</v>
      </c>
      <c r="J107">
        <f t="shared" si="6"/>
        <v>0.6898114138129654</v>
      </c>
      <c r="K107">
        <f t="shared" si="7"/>
        <v>0.59568908849668722</v>
      </c>
    </row>
    <row r="108" spans="1:11" x14ac:dyDescent="0.3">
      <c r="A108">
        <v>10.600000000000001</v>
      </c>
      <c r="B108">
        <v>0.55947874961070243</v>
      </c>
      <c r="C108">
        <v>0.63863737290352807</v>
      </c>
      <c r="D108">
        <v>0.67122198889484763</v>
      </c>
      <c r="E108">
        <v>0.71612444467191694</v>
      </c>
      <c r="F108">
        <v>0.66803186919617086</v>
      </c>
      <c r="H108">
        <f t="shared" si="4"/>
        <v>0.65069888505543327</v>
      </c>
      <c r="I108">
        <f t="shared" si="5"/>
        <v>5.1901304737939101E-2</v>
      </c>
      <c r="J108">
        <f t="shared" si="6"/>
        <v>0.70260018979337235</v>
      </c>
      <c r="K108">
        <f t="shared" si="7"/>
        <v>0.59879758031749419</v>
      </c>
    </row>
    <row r="109" spans="1:11" x14ac:dyDescent="0.3">
      <c r="A109">
        <v>10.700000000000001</v>
      </c>
      <c r="B109">
        <v>0.58007176390265003</v>
      </c>
      <c r="C109">
        <v>0.63971401839286135</v>
      </c>
      <c r="D109">
        <v>0.68699407150745351</v>
      </c>
      <c r="E109">
        <v>0.72111628672914341</v>
      </c>
      <c r="F109">
        <v>0.67340178372261716</v>
      </c>
      <c r="H109">
        <f t="shared" si="4"/>
        <v>0.66025958485094516</v>
      </c>
      <c r="I109">
        <f t="shared" si="5"/>
        <v>4.7839722534690515E-2</v>
      </c>
      <c r="J109">
        <f t="shared" si="6"/>
        <v>0.70809930738563565</v>
      </c>
      <c r="K109">
        <f t="shared" si="7"/>
        <v>0.61241986231625467</v>
      </c>
    </row>
    <row r="110" spans="1:11" x14ac:dyDescent="0.3">
      <c r="A110">
        <v>10.8</v>
      </c>
      <c r="B110">
        <v>0.58246067494679421</v>
      </c>
      <c r="C110">
        <v>0.65456282480084549</v>
      </c>
      <c r="D110">
        <v>0.69098034043340584</v>
      </c>
      <c r="E110">
        <v>0.72097278760958827</v>
      </c>
      <c r="F110">
        <v>0.69126049409233326</v>
      </c>
      <c r="H110">
        <f t="shared" si="4"/>
        <v>0.66804742437659337</v>
      </c>
      <c r="I110">
        <f t="shared" si="5"/>
        <v>4.769231682675637E-2</v>
      </c>
      <c r="J110">
        <f t="shared" si="6"/>
        <v>0.71573974120334971</v>
      </c>
      <c r="K110">
        <f t="shared" si="7"/>
        <v>0.62035510754983703</v>
      </c>
    </row>
    <row r="111" spans="1:11" x14ac:dyDescent="0.3">
      <c r="A111">
        <v>10.9</v>
      </c>
      <c r="B111">
        <v>0.57793235279177324</v>
      </c>
      <c r="C111">
        <v>0.6591712576390707</v>
      </c>
      <c r="D111">
        <v>0.71217218480942035</v>
      </c>
      <c r="E111">
        <v>0.73728194699293026</v>
      </c>
      <c r="F111">
        <v>0.69754202836313284</v>
      </c>
      <c r="H111">
        <f t="shared" si="4"/>
        <v>0.67681995411926543</v>
      </c>
      <c r="I111">
        <f t="shared" si="5"/>
        <v>5.5542904752539646E-2</v>
      </c>
      <c r="J111">
        <f t="shared" si="6"/>
        <v>0.73236285887180508</v>
      </c>
      <c r="K111">
        <f t="shared" si="7"/>
        <v>0.62127704936672579</v>
      </c>
    </row>
    <row r="112" spans="1:11" x14ac:dyDescent="0.3">
      <c r="A112">
        <v>11</v>
      </c>
      <c r="B112">
        <v>0.59552438861171808</v>
      </c>
      <c r="C112">
        <v>0.67294933796919221</v>
      </c>
      <c r="D112">
        <v>0.71556389164295475</v>
      </c>
      <c r="E112">
        <v>0.74562009348299874</v>
      </c>
      <c r="F112">
        <v>0.70116826118204145</v>
      </c>
      <c r="H112">
        <f t="shared" si="4"/>
        <v>0.68616519457778102</v>
      </c>
      <c r="I112">
        <f t="shared" si="5"/>
        <v>5.1018967007511309E-2</v>
      </c>
      <c r="J112">
        <f t="shared" si="6"/>
        <v>0.73718416158529232</v>
      </c>
      <c r="K112">
        <f t="shared" si="7"/>
        <v>0.63514622757026973</v>
      </c>
    </row>
    <row r="113" spans="1:11" x14ac:dyDescent="0.3">
      <c r="A113">
        <v>11.100000000000001</v>
      </c>
      <c r="B113">
        <v>0.60290392740588561</v>
      </c>
      <c r="C113">
        <v>0.68003888288590209</v>
      </c>
      <c r="D113">
        <v>0.71709401394160888</v>
      </c>
      <c r="E113">
        <v>0.76263396020570451</v>
      </c>
      <c r="F113">
        <v>0.71960548153419801</v>
      </c>
      <c r="H113">
        <f t="shared" si="4"/>
        <v>0.69645525319465984</v>
      </c>
      <c r="I113">
        <f t="shared" si="5"/>
        <v>5.359638150089592E-2</v>
      </c>
      <c r="J113">
        <f t="shared" si="6"/>
        <v>0.7500516346955558</v>
      </c>
      <c r="K113">
        <f t="shared" si="7"/>
        <v>0.64285887169376388</v>
      </c>
    </row>
    <row r="114" spans="1:11" x14ac:dyDescent="0.3">
      <c r="A114">
        <v>11.200000000000001</v>
      </c>
      <c r="B114">
        <v>0.62064881382194892</v>
      </c>
      <c r="C114">
        <v>0.68377490835272769</v>
      </c>
      <c r="D114">
        <v>0.73226458467342992</v>
      </c>
      <c r="E114">
        <v>0.75880503421956969</v>
      </c>
      <c r="F114">
        <v>0.72912444965903611</v>
      </c>
      <c r="H114">
        <f t="shared" si="4"/>
        <v>0.70492355814534258</v>
      </c>
      <c r="I114">
        <f t="shared" si="5"/>
        <v>4.8550852236451399E-2</v>
      </c>
      <c r="J114">
        <f t="shared" si="6"/>
        <v>0.75347441038179397</v>
      </c>
      <c r="K114">
        <f t="shared" si="7"/>
        <v>0.65637270590889119</v>
      </c>
    </row>
    <row r="115" spans="1:11" x14ac:dyDescent="0.3">
      <c r="A115">
        <v>11.3</v>
      </c>
      <c r="B115">
        <v>0.62494170265049609</v>
      </c>
      <c r="C115">
        <v>0.69434202804882372</v>
      </c>
      <c r="D115">
        <v>0.73216882175360831</v>
      </c>
      <c r="E115">
        <v>0.76969919117545715</v>
      </c>
      <c r="F115">
        <v>0.73908232518912986</v>
      </c>
      <c r="H115">
        <f t="shared" si="4"/>
        <v>0.71204681376350298</v>
      </c>
      <c r="I115">
        <f t="shared" si="5"/>
        <v>4.971995680621908E-2</v>
      </c>
      <c r="J115">
        <f t="shared" si="6"/>
        <v>0.76176677056972208</v>
      </c>
      <c r="K115">
        <f t="shared" si="7"/>
        <v>0.66232685695728388</v>
      </c>
    </row>
    <row r="116" spans="1:11" x14ac:dyDescent="0.3">
      <c r="A116">
        <v>11.4</v>
      </c>
      <c r="B116">
        <v>0.63506870084975831</v>
      </c>
      <c r="C116">
        <v>0.70148188984932025</v>
      </c>
      <c r="D116">
        <v>0.75238946155667352</v>
      </c>
      <c r="E116">
        <v>0.78219168786640458</v>
      </c>
      <c r="F116">
        <v>0.74760376459707722</v>
      </c>
      <c r="H116">
        <f t="shared" si="4"/>
        <v>0.72374710094384676</v>
      </c>
      <c r="I116">
        <f t="shared" si="5"/>
        <v>5.131255836735886E-2</v>
      </c>
      <c r="J116">
        <f t="shared" si="6"/>
        <v>0.77505965931120557</v>
      </c>
      <c r="K116">
        <f t="shared" si="7"/>
        <v>0.67243454257648794</v>
      </c>
    </row>
    <row r="117" spans="1:11" x14ac:dyDescent="0.3">
      <c r="A117">
        <v>11.5</v>
      </c>
      <c r="B117">
        <v>0.64438886242443461</v>
      </c>
      <c r="C117">
        <v>0.72165383081297008</v>
      </c>
      <c r="D117">
        <v>0.76045229817439197</v>
      </c>
      <c r="E117">
        <v>0.78702960751800166</v>
      </c>
      <c r="F117">
        <v>0.75505619660817991</v>
      </c>
      <c r="H117">
        <f t="shared" si="4"/>
        <v>0.73371615910759558</v>
      </c>
      <c r="I117">
        <f t="shared" si="5"/>
        <v>4.9269479012352548E-2</v>
      </c>
      <c r="J117">
        <f t="shared" si="6"/>
        <v>0.78298563811994815</v>
      </c>
      <c r="K117">
        <f t="shared" si="7"/>
        <v>0.68444668009524301</v>
      </c>
    </row>
    <row r="118" spans="1:11" x14ac:dyDescent="0.3">
      <c r="A118">
        <v>11.600000000000001</v>
      </c>
      <c r="B118">
        <v>0.64482539321169496</v>
      </c>
      <c r="C118">
        <v>0.72660388474131887</v>
      </c>
      <c r="D118">
        <v>0.77276398791547707</v>
      </c>
      <c r="E118">
        <v>0.80499211138910132</v>
      </c>
      <c r="F118">
        <v>0.77331772581411218</v>
      </c>
      <c r="H118">
        <f t="shared" si="4"/>
        <v>0.74450062061434097</v>
      </c>
      <c r="I118">
        <f t="shared" si="5"/>
        <v>5.5756449047844561E-2</v>
      </c>
      <c r="J118">
        <f t="shared" si="6"/>
        <v>0.80025706966218557</v>
      </c>
      <c r="K118">
        <f t="shared" si="7"/>
        <v>0.68874417156649637</v>
      </c>
    </row>
    <row r="119" spans="1:11" x14ac:dyDescent="0.3">
      <c r="A119">
        <v>11.700000000000001</v>
      </c>
      <c r="B119">
        <v>0.66125408838980826</v>
      </c>
      <c r="C119">
        <v>0.73709927421031118</v>
      </c>
      <c r="D119">
        <v>0.7853804666032369</v>
      </c>
      <c r="E119">
        <v>0.81279895543947212</v>
      </c>
      <c r="F119">
        <v>0.77773908298056582</v>
      </c>
      <c r="H119">
        <f t="shared" si="4"/>
        <v>0.75485437352467888</v>
      </c>
      <c r="I119">
        <f t="shared" si="5"/>
        <v>5.2705566665758326E-2</v>
      </c>
      <c r="J119">
        <f t="shared" si="6"/>
        <v>0.8075599401904372</v>
      </c>
      <c r="K119">
        <f t="shared" si="7"/>
        <v>0.70214880685892056</v>
      </c>
    </row>
    <row r="120" spans="1:11" x14ac:dyDescent="0.3">
      <c r="A120">
        <v>11.8</v>
      </c>
      <c r="B120">
        <v>0.66058442457396571</v>
      </c>
      <c r="C120">
        <v>0.75287780748067235</v>
      </c>
      <c r="D120">
        <v>0.78963096472740568</v>
      </c>
      <c r="E120">
        <v>0.82658152531112028</v>
      </c>
      <c r="F120">
        <v>0.79517371896712918</v>
      </c>
      <c r="H120">
        <f t="shared" si="4"/>
        <v>0.76496968821205868</v>
      </c>
      <c r="I120">
        <f t="shared" si="5"/>
        <v>5.7199610747551768E-2</v>
      </c>
      <c r="J120">
        <f t="shared" si="6"/>
        <v>0.82216929895961044</v>
      </c>
      <c r="K120">
        <f t="shared" si="7"/>
        <v>0.70777007746450693</v>
      </c>
    </row>
    <row r="121" spans="1:11" x14ac:dyDescent="0.3">
      <c r="A121">
        <v>11.9</v>
      </c>
      <c r="B121">
        <v>0.67630546677981829</v>
      </c>
      <c r="C121">
        <v>0.747284034077494</v>
      </c>
      <c r="D121">
        <v>0.81366303698796116</v>
      </c>
      <c r="E121">
        <v>0.83880608970290438</v>
      </c>
      <c r="F121">
        <v>0.80243785653409694</v>
      </c>
      <c r="H121">
        <f t="shared" si="4"/>
        <v>0.77569929681645489</v>
      </c>
      <c r="I121">
        <f t="shared" si="5"/>
        <v>5.8009006297079016E-2</v>
      </c>
      <c r="J121">
        <f t="shared" si="6"/>
        <v>0.83370830311353394</v>
      </c>
      <c r="K121">
        <f t="shared" si="7"/>
        <v>0.71769029051937583</v>
      </c>
    </row>
    <row r="122" spans="1:11" x14ac:dyDescent="0.3">
      <c r="A122">
        <v>12</v>
      </c>
      <c r="B122">
        <v>0.69002730768246368</v>
      </c>
      <c r="C122">
        <v>0.7641917809058697</v>
      </c>
      <c r="D122">
        <v>0.81124274350604564</v>
      </c>
      <c r="E122">
        <v>0.84531728129750805</v>
      </c>
      <c r="F122">
        <v>0.80400211948887623</v>
      </c>
      <c r="H122">
        <f t="shared" si="4"/>
        <v>0.78295624657615259</v>
      </c>
      <c r="I122">
        <f t="shared" si="5"/>
        <v>5.3141031571733076E-2</v>
      </c>
      <c r="J122">
        <f t="shared" si="6"/>
        <v>0.8360972781478857</v>
      </c>
      <c r="K122">
        <f t="shared" si="7"/>
        <v>0.72981521500441948</v>
      </c>
    </row>
    <row r="123" spans="1:11" x14ac:dyDescent="0.3">
      <c r="A123">
        <v>12.100000000000001</v>
      </c>
      <c r="B123">
        <v>0.69212618592531761</v>
      </c>
      <c r="C123">
        <v>0.76809260031627979</v>
      </c>
      <c r="D123">
        <v>0.81796331595670879</v>
      </c>
      <c r="E123">
        <v>0.86060998183975457</v>
      </c>
      <c r="F123">
        <v>0.82066057235483325</v>
      </c>
      <c r="H123">
        <f t="shared" si="4"/>
        <v>0.79189053127857867</v>
      </c>
      <c r="I123">
        <f t="shared" si="5"/>
        <v>5.7877688916684461E-2</v>
      </c>
      <c r="J123">
        <f t="shared" si="6"/>
        <v>0.8497682201952631</v>
      </c>
      <c r="K123">
        <f t="shared" si="7"/>
        <v>0.73401284236189424</v>
      </c>
    </row>
    <row r="124" spans="1:11" x14ac:dyDescent="0.3">
      <c r="A124">
        <v>12.200000000000001</v>
      </c>
      <c r="B124">
        <v>0.71412847139901148</v>
      </c>
      <c r="C124">
        <v>0.77841863303512326</v>
      </c>
      <c r="D124">
        <v>0.82810174864002983</v>
      </c>
      <c r="E124">
        <v>0.8655399695574002</v>
      </c>
      <c r="F124">
        <v>0.82246223469247182</v>
      </c>
      <c r="H124">
        <f t="shared" si="4"/>
        <v>0.80173021146480727</v>
      </c>
      <c r="I124">
        <f t="shared" si="5"/>
        <v>5.1796630275280177E-2</v>
      </c>
      <c r="J124">
        <f t="shared" si="6"/>
        <v>0.85352684174008742</v>
      </c>
      <c r="K124">
        <f t="shared" si="7"/>
        <v>0.74993358118952713</v>
      </c>
    </row>
    <row r="125" spans="1:11" x14ac:dyDescent="0.3">
      <c r="A125">
        <v>12.3</v>
      </c>
      <c r="B125">
        <v>0.71454245851316556</v>
      </c>
      <c r="C125">
        <v>0.79178649650578814</v>
      </c>
      <c r="D125">
        <v>0.83141997671885659</v>
      </c>
      <c r="E125">
        <v>0.87771836792528735</v>
      </c>
      <c r="F125">
        <v>0.84438422350548559</v>
      </c>
      <c r="H125">
        <f t="shared" si="4"/>
        <v>0.81197030463371667</v>
      </c>
      <c r="I125">
        <f t="shared" si="5"/>
        <v>5.594878196649556E-2</v>
      </c>
      <c r="J125">
        <f t="shared" si="6"/>
        <v>0.86791908660021222</v>
      </c>
      <c r="K125">
        <f t="shared" si="7"/>
        <v>0.75602152266722111</v>
      </c>
    </row>
    <row r="126" spans="1:11" x14ac:dyDescent="0.3">
      <c r="A126">
        <v>12.4</v>
      </c>
      <c r="B126">
        <v>0.73566412460474329</v>
      </c>
      <c r="C126">
        <v>0.79901441769519721</v>
      </c>
      <c r="D126">
        <v>0.84721388830931899</v>
      </c>
      <c r="E126">
        <v>0.88336743640105875</v>
      </c>
      <c r="F126">
        <v>0.84244968486835214</v>
      </c>
      <c r="H126">
        <f t="shared" si="4"/>
        <v>0.8215419103757341</v>
      </c>
      <c r="I126">
        <f t="shared" si="5"/>
        <v>5.0598543791228953E-2</v>
      </c>
      <c r="J126">
        <f t="shared" si="6"/>
        <v>0.87214045416696306</v>
      </c>
      <c r="K126">
        <f t="shared" si="7"/>
        <v>0.77094336658450513</v>
      </c>
    </row>
    <row r="127" spans="1:11" x14ac:dyDescent="0.3">
      <c r="A127">
        <v>12.5</v>
      </c>
      <c r="B127">
        <v>0.7450874811108158</v>
      </c>
      <c r="C127">
        <v>0.81594616425476874</v>
      </c>
      <c r="D127">
        <v>0.84993666616380814</v>
      </c>
      <c r="E127">
        <v>0.89341114233340246</v>
      </c>
      <c r="F127">
        <v>0.84761276841534294</v>
      </c>
      <c r="H127">
        <f t="shared" si="4"/>
        <v>0.83039884445562762</v>
      </c>
      <c r="I127">
        <f t="shared" si="5"/>
        <v>4.9265614823663255E-2</v>
      </c>
      <c r="J127">
        <f t="shared" si="6"/>
        <v>0.87966445927929082</v>
      </c>
      <c r="K127">
        <f t="shared" si="7"/>
        <v>0.78113322963196441</v>
      </c>
    </row>
    <row r="128" spans="1:11" x14ac:dyDescent="0.3">
      <c r="A128">
        <v>12.600000000000001</v>
      </c>
      <c r="B128">
        <v>0.7549228758815173</v>
      </c>
      <c r="C128">
        <v>0.81590544025996503</v>
      </c>
      <c r="D128">
        <v>0.86455465722694957</v>
      </c>
      <c r="E128">
        <v>0.91125692047893148</v>
      </c>
      <c r="F128">
        <v>0.85845417886800046</v>
      </c>
      <c r="H128">
        <f t="shared" si="4"/>
        <v>0.8410188145430727</v>
      </c>
      <c r="I128">
        <f t="shared" si="5"/>
        <v>5.2601352772220313E-2</v>
      </c>
      <c r="J128">
        <f t="shared" si="6"/>
        <v>0.89362016731529303</v>
      </c>
      <c r="K128">
        <f t="shared" si="7"/>
        <v>0.78841746177085237</v>
      </c>
    </row>
    <row r="129" spans="1:11" x14ac:dyDescent="0.3">
      <c r="A129">
        <v>12.700000000000001</v>
      </c>
      <c r="B129">
        <v>0.77086477360368888</v>
      </c>
      <c r="C129">
        <v>0.82331520777984801</v>
      </c>
      <c r="D129">
        <v>0.87091640808609294</v>
      </c>
      <c r="E129">
        <v>0.9053855647645912</v>
      </c>
      <c r="F129">
        <v>0.86855688399553899</v>
      </c>
      <c r="H129">
        <f t="shared" si="4"/>
        <v>0.847807767645952</v>
      </c>
      <c r="I129">
        <f t="shared" si="5"/>
        <v>4.6475472314540314E-2</v>
      </c>
      <c r="J129">
        <f t="shared" si="6"/>
        <v>0.8942832399604923</v>
      </c>
      <c r="K129">
        <f t="shared" si="7"/>
        <v>0.8013322953314117</v>
      </c>
    </row>
    <row r="130" spans="1:11" x14ac:dyDescent="0.3">
      <c r="A130">
        <v>12.8</v>
      </c>
      <c r="B130">
        <v>0.76933325989352896</v>
      </c>
      <c r="C130">
        <v>0.83900313317914599</v>
      </c>
      <c r="D130">
        <v>0.8823289587341544</v>
      </c>
      <c r="E130">
        <v>0.91754303554738836</v>
      </c>
      <c r="F130">
        <v>0.87794699595198966</v>
      </c>
      <c r="H130">
        <f t="shared" si="4"/>
        <v>0.85723107666124143</v>
      </c>
      <c r="I130">
        <f t="shared" si="5"/>
        <v>5.0507166813052853E-2</v>
      </c>
      <c r="J130">
        <f t="shared" si="6"/>
        <v>0.90773824347429433</v>
      </c>
      <c r="K130">
        <f t="shared" si="7"/>
        <v>0.80672390984818854</v>
      </c>
    </row>
    <row r="131" spans="1:11" x14ac:dyDescent="0.3">
      <c r="A131">
        <v>12.9</v>
      </c>
      <c r="B131">
        <v>0.77215674440930138</v>
      </c>
      <c r="C131">
        <v>0.84415441073392661</v>
      </c>
      <c r="D131">
        <v>0.89249929104375725</v>
      </c>
      <c r="E131">
        <v>0.92403755403469734</v>
      </c>
      <c r="F131">
        <v>0.87718311761408829</v>
      </c>
      <c r="H131">
        <f t="shared" ref="H131:H194" si="8">AVERAGE(B131:F131)</f>
        <v>0.86200622356715439</v>
      </c>
      <c r="I131">
        <f t="shared" ref="I131:I194" si="9">_xlfn.STDEV.P(B131:F131)</f>
        <v>5.1768073873745955E-2</v>
      </c>
      <c r="J131">
        <f t="shared" ref="J131:J194" si="10">H131+I131</f>
        <v>0.91377429744090033</v>
      </c>
      <c r="K131">
        <f t="shared" ref="K131:K194" si="11">H131-I131</f>
        <v>0.81023814969340846</v>
      </c>
    </row>
    <row r="132" spans="1:11" x14ac:dyDescent="0.3">
      <c r="A132">
        <v>13</v>
      </c>
      <c r="B132">
        <v>0.78533388553113725</v>
      </c>
      <c r="C132">
        <v>0.86209629160758172</v>
      </c>
      <c r="D132">
        <v>0.89292605734639507</v>
      </c>
      <c r="E132">
        <v>0.92863003259580656</v>
      </c>
      <c r="F132">
        <v>0.88459343852227978</v>
      </c>
      <c r="H132">
        <f t="shared" si="8"/>
        <v>0.8707159411206401</v>
      </c>
      <c r="I132">
        <f t="shared" si="9"/>
        <v>4.7758370915903174E-2</v>
      </c>
      <c r="J132">
        <f t="shared" si="10"/>
        <v>0.91847431203654328</v>
      </c>
      <c r="K132">
        <f t="shared" si="11"/>
        <v>0.82295757020473692</v>
      </c>
    </row>
    <row r="133" spans="1:11" x14ac:dyDescent="0.3">
      <c r="A133">
        <v>13.100000000000001</v>
      </c>
      <c r="B133">
        <v>0.79217285894641254</v>
      </c>
      <c r="C133">
        <v>0.85885694028220227</v>
      </c>
      <c r="D133">
        <v>0.90381874151384123</v>
      </c>
      <c r="E133">
        <v>0.94111676746705397</v>
      </c>
      <c r="F133">
        <v>0.90519332738834535</v>
      </c>
      <c r="H133">
        <f t="shared" si="8"/>
        <v>0.88023172711957098</v>
      </c>
      <c r="I133">
        <f t="shared" si="9"/>
        <v>5.1181368974283728E-2</v>
      </c>
      <c r="J133">
        <f t="shared" si="10"/>
        <v>0.9314130960938547</v>
      </c>
      <c r="K133">
        <f t="shared" si="11"/>
        <v>0.82905035814528727</v>
      </c>
    </row>
    <row r="134" spans="1:11" x14ac:dyDescent="0.3">
      <c r="A134">
        <v>13.200000000000001</v>
      </c>
      <c r="B134">
        <v>0.81186388654985031</v>
      </c>
      <c r="C134">
        <v>0.86503509119437372</v>
      </c>
      <c r="D134">
        <v>0.91617276700971439</v>
      </c>
      <c r="E134">
        <v>0.94614943949379793</v>
      </c>
      <c r="F134">
        <v>0.91111065286728721</v>
      </c>
      <c r="H134">
        <f t="shared" si="8"/>
        <v>0.89006636742300471</v>
      </c>
      <c r="I134">
        <f t="shared" si="9"/>
        <v>4.6929542564336353E-2</v>
      </c>
      <c r="J134">
        <f t="shared" si="10"/>
        <v>0.93699590998734106</v>
      </c>
      <c r="K134">
        <f t="shared" si="11"/>
        <v>0.84313682485866837</v>
      </c>
    </row>
    <row r="135" spans="1:11" x14ac:dyDescent="0.3">
      <c r="A135">
        <v>13.3</v>
      </c>
      <c r="B135">
        <v>0.80701344581201728</v>
      </c>
      <c r="C135">
        <v>0.87526089639331772</v>
      </c>
      <c r="D135">
        <v>0.92725962019931218</v>
      </c>
      <c r="E135">
        <v>0.95394430987741186</v>
      </c>
      <c r="F135">
        <v>0.91693873872257636</v>
      </c>
      <c r="H135">
        <f t="shared" si="8"/>
        <v>0.89608340220092708</v>
      </c>
      <c r="I135">
        <f t="shared" si="9"/>
        <v>5.1228547015294085E-2</v>
      </c>
      <c r="J135">
        <f t="shared" si="10"/>
        <v>0.94731194921622119</v>
      </c>
      <c r="K135">
        <f t="shared" si="11"/>
        <v>0.84485485518563297</v>
      </c>
    </row>
    <row r="136" spans="1:11" x14ac:dyDescent="0.3">
      <c r="A136">
        <v>13.4</v>
      </c>
      <c r="B136">
        <v>0.81591352928104066</v>
      </c>
      <c r="C136">
        <v>0.87765134740779405</v>
      </c>
      <c r="D136">
        <v>0.93663866628173376</v>
      </c>
      <c r="E136">
        <v>0.96139143335823185</v>
      </c>
      <c r="F136">
        <v>0.91376503824407052</v>
      </c>
      <c r="H136">
        <f t="shared" si="8"/>
        <v>0.90107200291457412</v>
      </c>
      <c r="I136">
        <f t="shared" si="9"/>
        <v>5.0724800864974211E-2</v>
      </c>
      <c r="J136">
        <f t="shared" si="10"/>
        <v>0.95179680377954834</v>
      </c>
      <c r="K136">
        <f t="shared" si="11"/>
        <v>0.8503472020495999</v>
      </c>
    </row>
    <row r="137" spans="1:11" x14ac:dyDescent="0.3">
      <c r="A137">
        <v>13.5</v>
      </c>
      <c r="B137">
        <v>0.83081499097074329</v>
      </c>
      <c r="C137">
        <v>0.88951568486723009</v>
      </c>
      <c r="D137">
        <v>0.94070482711901438</v>
      </c>
      <c r="E137">
        <v>0.9692249948735383</v>
      </c>
      <c r="F137">
        <v>0.91950550906432726</v>
      </c>
      <c r="H137">
        <f t="shared" si="8"/>
        <v>0.90995320137897073</v>
      </c>
      <c r="I137">
        <f t="shared" si="9"/>
        <v>4.7393254793522355E-2</v>
      </c>
      <c r="J137">
        <f t="shared" si="10"/>
        <v>0.95734645617249314</v>
      </c>
      <c r="K137">
        <f t="shared" si="11"/>
        <v>0.86255994658544832</v>
      </c>
    </row>
    <row r="138" spans="1:11" x14ac:dyDescent="0.3">
      <c r="A138">
        <v>13.600000000000001</v>
      </c>
      <c r="B138">
        <v>0.83650549736279123</v>
      </c>
      <c r="C138">
        <v>0.88898493772081066</v>
      </c>
      <c r="D138">
        <v>0.95078667645846482</v>
      </c>
      <c r="E138">
        <v>0.98293432560052885</v>
      </c>
      <c r="F138">
        <v>0.92962041129477224</v>
      </c>
      <c r="H138">
        <f t="shared" si="8"/>
        <v>0.91776636968747349</v>
      </c>
      <c r="I138">
        <f t="shared" si="9"/>
        <v>5.081224584011973E-2</v>
      </c>
      <c r="J138">
        <f t="shared" si="10"/>
        <v>0.96857861552759328</v>
      </c>
      <c r="K138">
        <f t="shared" si="11"/>
        <v>0.86695412384735371</v>
      </c>
    </row>
    <row r="139" spans="1:11" x14ac:dyDescent="0.3">
      <c r="A139">
        <v>13.700000000000001</v>
      </c>
      <c r="B139">
        <v>0.85113940102160035</v>
      </c>
      <c r="C139">
        <v>0.90009767954767816</v>
      </c>
      <c r="D139">
        <v>0.96218585298388937</v>
      </c>
      <c r="E139">
        <v>0.97851034483664112</v>
      </c>
      <c r="F139">
        <v>0.93598408197779026</v>
      </c>
      <c r="H139">
        <f t="shared" si="8"/>
        <v>0.92558347207351976</v>
      </c>
      <c r="I139">
        <f t="shared" si="9"/>
        <v>4.5695965184304195E-2</v>
      </c>
      <c r="J139">
        <f t="shared" si="10"/>
        <v>0.97127943725782395</v>
      </c>
      <c r="K139">
        <f t="shared" si="11"/>
        <v>0.87988750688921558</v>
      </c>
    </row>
    <row r="140" spans="1:11" x14ac:dyDescent="0.3">
      <c r="A140">
        <v>13.8</v>
      </c>
      <c r="B140">
        <v>0.8534293940152794</v>
      </c>
      <c r="C140">
        <v>0.90611159421912113</v>
      </c>
      <c r="D140">
        <v>0.97027157465722313</v>
      </c>
      <c r="E140">
        <v>0.98243637398931971</v>
      </c>
      <c r="F140">
        <v>0.95093988990984257</v>
      </c>
      <c r="H140">
        <f t="shared" si="8"/>
        <v>0.93263776535815723</v>
      </c>
      <c r="I140">
        <f t="shared" si="9"/>
        <v>4.7347178655443065E-2</v>
      </c>
      <c r="J140">
        <f t="shared" si="10"/>
        <v>0.97998494401360026</v>
      </c>
      <c r="K140">
        <f t="shared" si="11"/>
        <v>0.88529058670271421</v>
      </c>
    </row>
    <row r="141" spans="1:11" x14ac:dyDescent="0.3">
      <c r="A141">
        <v>13.9</v>
      </c>
      <c r="B141">
        <v>0.86084249864281936</v>
      </c>
      <c r="C141">
        <v>0.91076187605992653</v>
      </c>
      <c r="D141">
        <v>0.98402612974560399</v>
      </c>
      <c r="E141">
        <v>0.99223128991132215</v>
      </c>
      <c r="F141">
        <v>0.94700573653326869</v>
      </c>
      <c r="H141">
        <f t="shared" si="8"/>
        <v>0.9389735061785881</v>
      </c>
      <c r="I141">
        <f t="shared" si="9"/>
        <v>4.8643596814732119E-2</v>
      </c>
      <c r="J141">
        <f t="shared" si="10"/>
        <v>0.98761710299332017</v>
      </c>
      <c r="K141">
        <f t="shared" si="11"/>
        <v>0.89032990936385603</v>
      </c>
    </row>
    <row r="142" spans="1:11" x14ac:dyDescent="0.3">
      <c r="A142">
        <v>14</v>
      </c>
      <c r="B142">
        <v>0.87268166562105098</v>
      </c>
      <c r="C142">
        <v>0.92308277100677738</v>
      </c>
      <c r="D142">
        <v>0.98019204912300495</v>
      </c>
      <c r="E142">
        <v>0.99988513554171654</v>
      </c>
      <c r="F142">
        <v>0.94540548523617596</v>
      </c>
      <c r="H142">
        <f t="shared" si="8"/>
        <v>0.94424942130574507</v>
      </c>
      <c r="I142">
        <f t="shared" si="9"/>
        <v>4.4628494071368437E-2</v>
      </c>
      <c r="J142">
        <f t="shared" si="10"/>
        <v>0.98887791537711356</v>
      </c>
      <c r="K142">
        <f t="shared" si="11"/>
        <v>0.89962092723437659</v>
      </c>
    </row>
    <row r="143" spans="1:11" x14ac:dyDescent="0.3">
      <c r="A143">
        <v>14.100000000000001</v>
      </c>
      <c r="B143">
        <v>0.87919948515049762</v>
      </c>
      <c r="C143">
        <v>0.92585527741731566</v>
      </c>
      <c r="D143">
        <v>0.98864161220894053</v>
      </c>
      <c r="E143">
        <v>1.0121173548045865</v>
      </c>
      <c r="F143">
        <v>0.94896500969054398</v>
      </c>
      <c r="H143">
        <f t="shared" si="8"/>
        <v>0.95095574785437686</v>
      </c>
      <c r="I143">
        <f t="shared" si="9"/>
        <v>4.6784451324578688E-2</v>
      </c>
      <c r="J143">
        <f t="shared" si="10"/>
        <v>0.99774019917895551</v>
      </c>
      <c r="K143">
        <f t="shared" si="11"/>
        <v>0.90417129652979822</v>
      </c>
    </row>
    <row r="144" spans="1:11" x14ac:dyDescent="0.3">
      <c r="A144">
        <v>14.200000000000001</v>
      </c>
      <c r="B144">
        <v>0.89625956805650486</v>
      </c>
      <c r="C144">
        <v>0.93261562507687168</v>
      </c>
      <c r="D144">
        <v>0.99502247387422738</v>
      </c>
      <c r="E144">
        <v>1.0130186944786794</v>
      </c>
      <c r="F144">
        <v>0.95088762184618769</v>
      </c>
      <c r="H144">
        <f t="shared" si="8"/>
        <v>0.95756079666649419</v>
      </c>
      <c r="I144">
        <f t="shared" si="9"/>
        <v>4.2198552500945896E-2</v>
      </c>
      <c r="J144">
        <f t="shared" si="10"/>
        <v>0.99975934916744014</v>
      </c>
      <c r="K144">
        <f t="shared" si="11"/>
        <v>0.91536224416554823</v>
      </c>
    </row>
    <row r="145" spans="1:11" x14ac:dyDescent="0.3">
      <c r="A145">
        <v>14.3</v>
      </c>
      <c r="B145">
        <v>0.89809065744879335</v>
      </c>
      <c r="C145">
        <v>0.93489112954422715</v>
      </c>
      <c r="D145">
        <v>0.99761682103635396</v>
      </c>
      <c r="E145">
        <v>1.0177893313289783</v>
      </c>
      <c r="F145">
        <v>0.96361570698513788</v>
      </c>
      <c r="H145">
        <f t="shared" si="8"/>
        <v>0.96240072926869813</v>
      </c>
      <c r="I145">
        <f t="shared" si="9"/>
        <v>4.2900139726843312E-2</v>
      </c>
      <c r="J145">
        <f t="shared" si="10"/>
        <v>1.0053008689955414</v>
      </c>
      <c r="K145">
        <f t="shared" si="11"/>
        <v>0.91950058954185487</v>
      </c>
    </row>
    <row r="146" spans="1:11" x14ac:dyDescent="0.3">
      <c r="A146">
        <v>14.4</v>
      </c>
      <c r="B146">
        <v>0.90444976629136276</v>
      </c>
      <c r="C146">
        <v>0.9478521386540335</v>
      </c>
      <c r="D146">
        <v>1.0138103099946423</v>
      </c>
      <c r="E146">
        <v>1.02039530482097</v>
      </c>
      <c r="F146">
        <v>0.96983903504540403</v>
      </c>
      <c r="H146">
        <f t="shared" si="8"/>
        <v>0.97126931096128255</v>
      </c>
      <c r="I146">
        <f t="shared" si="9"/>
        <v>4.2984557853761152E-2</v>
      </c>
      <c r="J146">
        <f t="shared" si="10"/>
        <v>1.0142538688150438</v>
      </c>
      <c r="K146">
        <f t="shared" si="11"/>
        <v>0.92828475310752134</v>
      </c>
    </row>
    <row r="147" spans="1:11" x14ac:dyDescent="0.3">
      <c r="A147">
        <v>14.5</v>
      </c>
      <c r="B147">
        <v>0.92002062100210458</v>
      </c>
      <c r="C147">
        <v>0.96244097344164159</v>
      </c>
      <c r="D147">
        <v>1.0174160519459661</v>
      </c>
      <c r="E147">
        <v>1.025326080540258</v>
      </c>
      <c r="F147">
        <v>0.97896170955415163</v>
      </c>
      <c r="H147">
        <f t="shared" si="8"/>
        <v>0.98083308729682428</v>
      </c>
      <c r="I147">
        <f t="shared" si="9"/>
        <v>3.8361094128934299E-2</v>
      </c>
      <c r="J147">
        <f t="shared" si="10"/>
        <v>1.0191941814257586</v>
      </c>
      <c r="K147">
        <f t="shared" si="11"/>
        <v>0.94247199316788999</v>
      </c>
    </row>
    <row r="148" spans="1:11" x14ac:dyDescent="0.3">
      <c r="A148">
        <v>14.600000000000001</v>
      </c>
      <c r="B148">
        <v>0.92179855670108291</v>
      </c>
      <c r="C148">
        <v>0.956620084414469</v>
      </c>
      <c r="D148">
        <v>1.0308660754055528</v>
      </c>
      <c r="E148">
        <v>1.0305587861768506</v>
      </c>
      <c r="F148">
        <v>0.98536282466230829</v>
      </c>
      <c r="H148">
        <f t="shared" si="8"/>
        <v>0.98504126547205273</v>
      </c>
      <c r="I148">
        <f t="shared" si="9"/>
        <v>4.2377505925345824E-2</v>
      </c>
      <c r="J148">
        <f t="shared" si="10"/>
        <v>1.0274187713973986</v>
      </c>
      <c r="K148">
        <f t="shared" si="11"/>
        <v>0.94266375954670689</v>
      </c>
    </row>
    <row r="149" spans="1:11" x14ac:dyDescent="0.3">
      <c r="A149">
        <v>14.700000000000001</v>
      </c>
      <c r="B149">
        <v>0.93905912907744138</v>
      </c>
      <c r="C149">
        <v>0.96352544173496368</v>
      </c>
      <c r="D149">
        <v>1.042368288922936</v>
      </c>
      <c r="E149">
        <v>1.0331255266768598</v>
      </c>
      <c r="F149">
        <v>0.9834511606736589</v>
      </c>
      <c r="H149">
        <f t="shared" si="8"/>
        <v>0.99230590941717201</v>
      </c>
      <c r="I149">
        <f t="shared" si="9"/>
        <v>3.9785486064321106E-2</v>
      </c>
      <c r="J149">
        <f t="shared" si="10"/>
        <v>1.0320913954814932</v>
      </c>
      <c r="K149">
        <f t="shared" si="11"/>
        <v>0.95252042335285092</v>
      </c>
    </row>
    <row r="150" spans="1:11" x14ac:dyDescent="0.3">
      <c r="A150">
        <v>14.8</v>
      </c>
      <c r="B150">
        <v>0.94919410784902514</v>
      </c>
      <c r="C150">
        <v>0.97350568072260668</v>
      </c>
      <c r="D150">
        <v>1.0554662917554745</v>
      </c>
      <c r="E150">
        <v>1.0345795003436833</v>
      </c>
      <c r="F150">
        <v>0.99276185970869202</v>
      </c>
      <c r="H150">
        <f t="shared" si="8"/>
        <v>1.0011014880758964</v>
      </c>
      <c r="I150">
        <f t="shared" si="9"/>
        <v>3.8991699863743047E-2</v>
      </c>
      <c r="J150">
        <f t="shared" si="10"/>
        <v>1.0400931879396393</v>
      </c>
      <c r="K150">
        <f t="shared" si="11"/>
        <v>0.96210978821215332</v>
      </c>
    </row>
    <row r="151" spans="1:11" x14ac:dyDescent="0.3">
      <c r="A151">
        <v>14.9</v>
      </c>
      <c r="B151">
        <v>0.9580218341621205</v>
      </c>
      <c r="C151">
        <v>0.97498388593145968</v>
      </c>
      <c r="D151">
        <v>1.0698393304888263</v>
      </c>
      <c r="E151">
        <v>1.0468821233925725</v>
      </c>
      <c r="F151">
        <v>0.99621757288189927</v>
      </c>
      <c r="H151">
        <f t="shared" si="8"/>
        <v>1.0091889493713757</v>
      </c>
      <c r="I151">
        <f t="shared" si="9"/>
        <v>4.255716332013177E-2</v>
      </c>
      <c r="J151">
        <f t="shared" si="10"/>
        <v>1.0517461126915075</v>
      </c>
      <c r="K151">
        <f t="shared" si="11"/>
        <v>0.96663178605124389</v>
      </c>
    </row>
    <row r="152" spans="1:11" x14ac:dyDescent="0.3">
      <c r="A152">
        <v>15</v>
      </c>
      <c r="B152">
        <v>0.96302513164068571</v>
      </c>
      <c r="C152">
        <v>0.98461811978212466</v>
      </c>
      <c r="D152">
        <v>1.0642942417478776</v>
      </c>
      <c r="E152">
        <v>1.0532457270236988</v>
      </c>
      <c r="F152">
        <v>0.99936663010366134</v>
      </c>
      <c r="H152">
        <f t="shared" si="8"/>
        <v>1.0129099700596096</v>
      </c>
      <c r="I152">
        <f t="shared" si="9"/>
        <v>3.9343778720829455E-2</v>
      </c>
      <c r="J152">
        <f t="shared" si="10"/>
        <v>1.0522537487804391</v>
      </c>
      <c r="K152">
        <f t="shared" si="11"/>
        <v>0.97356619133878008</v>
      </c>
    </row>
    <row r="153" spans="1:11" x14ac:dyDescent="0.3">
      <c r="A153">
        <v>15.100000000000001</v>
      </c>
      <c r="B153">
        <v>0.95737060817493669</v>
      </c>
      <c r="C153">
        <v>0.98377932089645603</v>
      </c>
      <c r="D153">
        <v>1.0716336160813942</v>
      </c>
      <c r="E153">
        <v>1.0596634129082105</v>
      </c>
      <c r="F153">
        <v>1.0113125013270539</v>
      </c>
      <c r="H153">
        <f t="shared" si="8"/>
        <v>1.0167518918776102</v>
      </c>
      <c r="I153">
        <f t="shared" si="9"/>
        <v>4.3580538201325583E-2</v>
      </c>
      <c r="J153">
        <f t="shared" si="10"/>
        <v>1.0603324300789359</v>
      </c>
      <c r="K153">
        <f t="shared" si="11"/>
        <v>0.9731713536762846</v>
      </c>
    </row>
    <row r="154" spans="1:11" x14ac:dyDescent="0.3">
      <c r="A154">
        <v>15.200000000000001</v>
      </c>
      <c r="B154">
        <v>0.96009644348829648</v>
      </c>
      <c r="C154">
        <v>0.99284817268680436</v>
      </c>
      <c r="D154">
        <v>1.0921117853501461</v>
      </c>
      <c r="E154">
        <v>1.0657911543493399</v>
      </c>
      <c r="F154">
        <v>1.0134979262924546</v>
      </c>
      <c r="H154">
        <f t="shared" si="8"/>
        <v>1.0248690964334082</v>
      </c>
      <c r="I154">
        <f t="shared" si="9"/>
        <v>4.8054830505030968E-2</v>
      </c>
      <c r="J154">
        <f t="shared" si="10"/>
        <v>1.0729239269384392</v>
      </c>
      <c r="K154">
        <f t="shared" si="11"/>
        <v>0.97681426592837717</v>
      </c>
    </row>
    <row r="155" spans="1:11" x14ac:dyDescent="0.3">
      <c r="A155">
        <v>15.3</v>
      </c>
      <c r="B155">
        <v>0.96619949251997839</v>
      </c>
      <c r="C155">
        <v>0.99836649470418326</v>
      </c>
      <c r="D155">
        <v>1.0982299269554185</v>
      </c>
      <c r="E155">
        <v>1.0726764074060391</v>
      </c>
      <c r="F155">
        <v>1.0168986342700215</v>
      </c>
      <c r="H155">
        <f t="shared" si="8"/>
        <v>1.0304741911711282</v>
      </c>
      <c r="I155">
        <f t="shared" si="9"/>
        <v>4.8411369720538812E-2</v>
      </c>
      <c r="J155">
        <f t="shared" si="10"/>
        <v>1.078885560891667</v>
      </c>
      <c r="K155">
        <f t="shared" si="11"/>
        <v>0.98206282145058932</v>
      </c>
    </row>
    <row r="156" spans="1:11" x14ac:dyDescent="0.3">
      <c r="A156">
        <v>15.4</v>
      </c>
      <c r="B156">
        <v>0.97486147271685775</v>
      </c>
      <c r="C156">
        <v>1.0028537815808387</v>
      </c>
      <c r="D156">
        <v>1.1013333173321376</v>
      </c>
      <c r="E156">
        <v>1.0813088462952813</v>
      </c>
      <c r="F156">
        <v>1.0314426217187298</v>
      </c>
      <c r="H156">
        <f t="shared" si="8"/>
        <v>1.0383600079287691</v>
      </c>
      <c r="I156">
        <f t="shared" si="9"/>
        <v>4.7224668828384227E-2</v>
      </c>
      <c r="J156">
        <f t="shared" si="10"/>
        <v>1.0855846767571533</v>
      </c>
      <c r="K156">
        <f t="shared" si="11"/>
        <v>0.99113533910038487</v>
      </c>
    </row>
    <row r="157" spans="1:11" x14ac:dyDescent="0.3">
      <c r="A157">
        <v>15.5</v>
      </c>
      <c r="B157">
        <v>0.98109590573516448</v>
      </c>
      <c r="C157">
        <v>1.0093165534586301</v>
      </c>
      <c r="D157">
        <v>1.11345853387231</v>
      </c>
      <c r="E157">
        <v>1.0927316374729121</v>
      </c>
      <c r="F157">
        <v>1.0378721618384619</v>
      </c>
      <c r="H157">
        <f t="shared" si="8"/>
        <v>1.0468949584754959</v>
      </c>
      <c r="I157">
        <f t="shared" si="9"/>
        <v>4.9708698304037936E-2</v>
      </c>
      <c r="J157">
        <f t="shared" si="10"/>
        <v>1.0966036567795339</v>
      </c>
      <c r="K157">
        <f t="shared" si="11"/>
        <v>0.99718626017145795</v>
      </c>
    </row>
    <row r="158" spans="1:11" x14ac:dyDescent="0.3">
      <c r="A158">
        <v>15.600000000000001</v>
      </c>
      <c r="B158">
        <v>0.98894069215854652</v>
      </c>
      <c r="C158">
        <v>1.0170196003193344</v>
      </c>
      <c r="D158">
        <v>1.1191474301573676</v>
      </c>
      <c r="E158">
        <v>1.0910857371200831</v>
      </c>
      <c r="F158">
        <v>1.0416566627429438</v>
      </c>
      <c r="H158">
        <f t="shared" si="8"/>
        <v>1.0515700244996551</v>
      </c>
      <c r="I158">
        <f t="shared" si="9"/>
        <v>4.7629060711250289E-2</v>
      </c>
      <c r="J158">
        <f t="shared" si="10"/>
        <v>1.0991990852109055</v>
      </c>
      <c r="K158">
        <f t="shared" si="11"/>
        <v>1.0039409637884047</v>
      </c>
    </row>
    <row r="159" spans="1:11" x14ac:dyDescent="0.3">
      <c r="A159">
        <v>15.700000000000001</v>
      </c>
      <c r="B159">
        <v>0.99014912709891045</v>
      </c>
      <c r="C159">
        <v>1.0267730294523849</v>
      </c>
      <c r="D159">
        <v>1.1350505500931807</v>
      </c>
      <c r="E159">
        <v>1.103519125796478</v>
      </c>
      <c r="F159">
        <v>1.039872486647055</v>
      </c>
      <c r="H159">
        <f t="shared" si="8"/>
        <v>1.0590728638176019</v>
      </c>
      <c r="I159">
        <f t="shared" si="9"/>
        <v>5.2745605091731325E-2</v>
      </c>
      <c r="J159">
        <f t="shared" si="10"/>
        <v>1.1118184689093333</v>
      </c>
      <c r="K159">
        <f t="shared" si="11"/>
        <v>1.0063272587258705</v>
      </c>
    </row>
    <row r="160" spans="1:11" x14ac:dyDescent="0.3">
      <c r="A160">
        <v>15.8</v>
      </c>
      <c r="B160">
        <v>1.0037278492588664</v>
      </c>
      <c r="C160">
        <v>1.039680441090457</v>
      </c>
      <c r="D160">
        <v>1.1358685093490042</v>
      </c>
      <c r="E160">
        <v>1.1148944360708626</v>
      </c>
      <c r="F160">
        <v>1.043944704427306</v>
      </c>
      <c r="H160">
        <f t="shared" si="8"/>
        <v>1.0676231880392995</v>
      </c>
      <c r="I160">
        <f t="shared" si="9"/>
        <v>4.963079040717204E-2</v>
      </c>
      <c r="J160">
        <f t="shared" si="10"/>
        <v>1.1172539784464715</v>
      </c>
      <c r="K160">
        <f t="shared" si="11"/>
        <v>1.0179923976321275</v>
      </c>
    </row>
    <row r="161" spans="1:11" x14ac:dyDescent="0.3">
      <c r="A161">
        <v>15.9</v>
      </c>
      <c r="B161">
        <v>1.0149378333436563</v>
      </c>
      <c r="C161">
        <v>1.0489832213433623</v>
      </c>
      <c r="D161">
        <v>1.1365149301506452</v>
      </c>
      <c r="E161">
        <v>1.13219725141808</v>
      </c>
      <c r="F161">
        <v>1.0609234644005752</v>
      </c>
      <c r="H161">
        <f t="shared" si="8"/>
        <v>1.0787113401312638</v>
      </c>
      <c r="I161">
        <f t="shared" si="9"/>
        <v>4.7894107075875068E-2</v>
      </c>
      <c r="J161">
        <f t="shared" si="10"/>
        <v>1.126605447207139</v>
      </c>
      <c r="K161">
        <f t="shared" si="11"/>
        <v>1.0308172330553886</v>
      </c>
    </row>
    <row r="162" spans="1:11" x14ac:dyDescent="0.3">
      <c r="A162">
        <v>16</v>
      </c>
      <c r="B162">
        <v>1.0194134266258332</v>
      </c>
      <c r="C162">
        <v>1.0461849170542949</v>
      </c>
      <c r="D162">
        <v>1.1487576951382998</v>
      </c>
      <c r="E162">
        <v>1.1369135796616761</v>
      </c>
      <c r="F162">
        <v>1.0782477588491879</v>
      </c>
      <c r="H162">
        <f t="shared" si="8"/>
        <v>1.0859034754658583</v>
      </c>
      <c r="I162">
        <f t="shared" si="9"/>
        <v>5.0219088272600437E-2</v>
      </c>
      <c r="J162">
        <f t="shared" si="10"/>
        <v>1.1361225637384587</v>
      </c>
      <c r="K162">
        <f t="shared" si="11"/>
        <v>1.0356843871932579</v>
      </c>
    </row>
    <row r="163" spans="1:11" x14ac:dyDescent="0.3">
      <c r="A163">
        <v>16.100000000000001</v>
      </c>
      <c r="B163">
        <v>1.0198541906999061</v>
      </c>
      <c r="C163">
        <v>1.0549436952677209</v>
      </c>
      <c r="D163">
        <v>1.168519369148207</v>
      </c>
      <c r="E163">
        <v>1.1408601202586268</v>
      </c>
      <c r="F163">
        <v>1.0830595541926298</v>
      </c>
      <c r="H163">
        <f t="shared" si="8"/>
        <v>1.0934473859134182</v>
      </c>
      <c r="I163">
        <f t="shared" si="9"/>
        <v>5.457136550944424E-2</v>
      </c>
      <c r="J163">
        <f t="shared" si="10"/>
        <v>1.1480187514228624</v>
      </c>
      <c r="K163">
        <f t="shared" si="11"/>
        <v>1.038876020403974</v>
      </c>
    </row>
    <row r="164" spans="1:11" x14ac:dyDescent="0.3">
      <c r="A164">
        <v>16.2</v>
      </c>
      <c r="B164">
        <v>1.022754772150491</v>
      </c>
      <c r="C164">
        <v>1.0670246653999518</v>
      </c>
      <c r="D164">
        <v>1.1759244479130062</v>
      </c>
      <c r="E164">
        <v>1.1537602126694955</v>
      </c>
      <c r="F164">
        <v>1.091390637059291</v>
      </c>
      <c r="H164">
        <f t="shared" si="8"/>
        <v>1.1021709470384473</v>
      </c>
      <c r="I164">
        <f t="shared" si="9"/>
        <v>5.6141671242844221E-2</v>
      </c>
      <c r="J164">
        <f t="shared" si="10"/>
        <v>1.1583126182812915</v>
      </c>
      <c r="K164">
        <f t="shared" si="11"/>
        <v>1.0460292757956031</v>
      </c>
    </row>
    <row r="165" spans="1:11" x14ac:dyDescent="0.3">
      <c r="A165">
        <v>16.3</v>
      </c>
      <c r="B165">
        <v>1.0367125798874901</v>
      </c>
      <c r="C165">
        <v>1.0696452544596617</v>
      </c>
      <c r="D165">
        <v>1.1838653985849621</v>
      </c>
      <c r="E165">
        <v>1.1767577003193452</v>
      </c>
      <c r="F165">
        <v>1.0996057097401797</v>
      </c>
      <c r="H165">
        <f t="shared" si="8"/>
        <v>1.1133173285983278</v>
      </c>
      <c r="I165">
        <f t="shared" si="9"/>
        <v>5.8249904754041917E-2</v>
      </c>
      <c r="J165">
        <f t="shared" si="10"/>
        <v>1.1715672333523697</v>
      </c>
      <c r="K165">
        <f t="shared" si="11"/>
        <v>1.0550674238442859</v>
      </c>
    </row>
    <row r="166" spans="1:11" x14ac:dyDescent="0.3">
      <c r="A166">
        <v>16.400000000000002</v>
      </c>
      <c r="B166">
        <v>1.0511233901683783</v>
      </c>
      <c r="C166">
        <v>1.0760783603484021</v>
      </c>
      <c r="D166">
        <v>1.1815417318338648</v>
      </c>
      <c r="E166">
        <v>1.1778843493140068</v>
      </c>
      <c r="F166">
        <v>1.1166111704227146</v>
      </c>
      <c r="H166">
        <f t="shared" si="8"/>
        <v>1.1206478004174734</v>
      </c>
      <c r="I166">
        <f t="shared" si="9"/>
        <v>5.2574644845588901E-2</v>
      </c>
      <c r="J166">
        <f t="shared" si="10"/>
        <v>1.1732224452630622</v>
      </c>
      <c r="K166">
        <f t="shared" si="11"/>
        <v>1.0680731555718845</v>
      </c>
    </row>
    <row r="167" spans="1:11" x14ac:dyDescent="0.3">
      <c r="A167">
        <v>16.5</v>
      </c>
      <c r="B167">
        <v>1.0497406249710612</v>
      </c>
      <c r="C167">
        <v>1.0763751885111781</v>
      </c>
      <c r="D167">
        <v>1.1911251935745821</v>
      </c>
      <c r="E167">
        <v>1.1876156810028555</v>
      </c>
      <c r="F167">
        <v>1.1238151244203822</v>
      </c>
      <c r="H167">
        <f t="shared" si="8"/>
        <v>1.1257343624960119</v>
      </c>
      <c r="I167">
        <f t="shared" si="9"/>
        <v>5.7131984113206975E-2</v>
      </c>
      <c r="J167">
        <f t="shared" si="10"/>
        <v>1.1828663466092189</v>
      </c>
      <c r="K167">
        <f t="shared" si="11"/>
        <v>1.0686023783828049</v>
      </c>
    </row>
    <row r="168" spans="1:11" x14ac:dyDescent="0.3">
      <c r="A168">
        <v>16.600000000000001</v>
      </c>
      <c r="B168">
        <v>1.0595150017624944</v>
      </c>
      <c r="C168">
        <v>1.0866874732676941</v>
      </c>
      <c r="D168">
        <v>1.195207127252103</v>
      </c>
      <c r="E168">
        <v>1.1925131264799016</v>
      </c>
      <c r="F168">
        <v>1.116609022983178</v>
      </c>
      <c r="H168">
        <f t="shared" si="8"/>
        <v>1.1301063503490743</v>
      </c>
      <c r="I168">
        <f t="shared" si="9"/>
        <v>5.5105774813032672E-2</v>
      </c>
      <c r="J168">
        <f t="shared" si="10"/>
        <v>1.1852121251621068</v>
      </c>
      <c r="K168">
        <f t="shared" si="11"/>
        <v>1.0750005755360417</v>
      </c>
    </row>
    <row r="169" spans="1:11" x14ac:dyDescent="0.3">
      <c r="A169">
        <v>16.7</v>
      </c>
      <c r="B169">
        <v>1.0540280540871108</v>
      </c>
      <c r="C169">
        <v>1.0978379768382078</v>
      </c>
      <c r="D169">
        <v>1.1966959148259253</v>
      </c>
      <c r="E169">
        <v>1.2044372693713266</v>
      </c>
      <c r="F169">
        <v>1.1321430144474147</v>
      </c>
      <c r="H169">
        <f t="shared" si="8"/>
        <v>1.137028445913997</v>
      </c>
      <c r="I169">
        <f t="shared" si="9"/>
        <v>5.753778180755504E-2</v>
      </c>
      <c r="J169">
        <f t="shared" si="10"/>
        <v>1.1945662277215521</v>
      </c>
      <c r="K169">
        <f t="shared" si="11"/>
        <v>1.0794906641064419</v>
      </c>
    </row>
    <row r="170" spans="1:11" x14ac:dyDescent="0.3">
      <c r="A170">
        <v>16.8</v>
      </c>
      <c r="B170">
        <v>1.0673340936046321</v>
      </c>
      <c r="C170">
        <v>1.099529238516288</v>
      </c>
      <c r="D170">
        <v>1.2102540480564412</v>
      </c>
      <c r="E170">
        <v>1.2171778955110732</v>
      </c>
      <c r="F170">
        <v>1.1459429552996188</v>
      </c>
      <c r="H170">
        <f t="shared" si="8"/>
        <v>1.1480476461976106</v>
      </c>
      <c r="I170">
        <f t="shared" si="9"/>
        <v>5.9197586069451261E-2</v>
      </c>
      <c r="J170">
        <f t="shared" si="10"/>
        <v>1.2072452322670619</v>
      </c>
      <c r="K170">
        <f t="shared" si="11"/>
        <v>1.0888500601281592</v>
      </c>
    </row>
    <row r="171" spans="1:11" x14ac:dyDescent="0.3">
      <c r="A171">
        <v>16.900000000000002</v>
      </c>
      <c r="B171">
        <v>1.081492307682753</v>
      </c>
      <c r="C171">
        <v>1.1114665007504132</v>
      </c>
      <c r="D171">
        <v>1.2075644850967937</v>
      </c>
      <c r="E171">
        <v>1.2206459657409643</v>
      </c>
      <c r="F171">
        <v>1.1495374609255111</v>
      </c>
      <c r="H171">
        <f t="shared" si="8"/>
        <v>1.1541413440392874</v>
      </c>
      <c r="I171">
        <f t="shared" si="9"/>
        <v>5.3660259375298808E-2</v>
      </c>
      <c r="J171">
        <f t="shared" si="10"/>
        <v>1.2078016034145862</v>
      </c>
      <c r="K171">
        <f t="shared" si="11"/>
        <v>1.1004810846639885</v>
      </c>
    </row>
    <row r="172" spans="1:11" x14ac:dyDescent="0.3">
      <c r="A172">
        <v>17</v>
      </c>
      <c r="B172">
        <v>1.080844042060751</v>
      </c>
      <c r="C172">
        <v>1.1178854268811627</v>
      </c>
      <c r="D172">
        <v>1.2178772960912592</v>
      </c>
      <c r="E172">
        <v>1.2353289248035204</v>
      </c>
      <c r="F172">
        <v>1.1661935528902874</v>
      </c>
      <c r="H172">
        <f t="shared" si="8"/>
        <v>1.1636258485453961</v>
      </c>
      <c r="I172">
        <f t="shared" si="9"/>
        <v>5.8371495561079803E-2</v>
      </c>
      <c r="J172">
        <f t="shared" si="10"/>
        <v>1.221997344106476</v>
      </c>
      <c r="K172">
        <f t="shared" si="11"/>
        <v>1.1052543529843162</v>
      </c>
    </row>
    <row r="173" spans="1:11" x14ac:dyDescent="0.3">
      <c r="A173">
        <v>17.100000000000001</v>
      </c>
      <c r="B173">
        <v>1.0949569701551154</v>
      </c>
      <c r="C173">
        <v>1.1316120913425296</v>
      </c>
      <c r="D173">
        <v>1.2371884391325529</v>
      </c>
      <c r="E173">
        <v>1.2444231330380482</v>
      </c>
      <c r="F173">
        <v>1.16580350827285</v>
      </c>
      <c r="H173">
        <f t="shared" si="8"/>
        <v>1.1747968283882193</v>
      </c>
      <c r="I173">
        <f t="shared" si="9"/>
        <v>5.8413593749311869E-2</v>
      </c>
      <c r="J173">
        <f t="shared" si="10"/>
        <v>1.2332104221375311</v>
      </c>
      <c r="K173">
        <f t="shared" si="11"/>
        <v>1.1163832346389075</v>
      </c>
    </row>
    <row r="174" spans="1:11" x14ac:dyDescent="0.3">
      <c r="A174">
        <v>17.2</v>
      </c>
      <c r="B174">
        <v>1.0966834517418467</v>
      </c>
      <c r="C174">
        <v>1.1452879397006313</v>
      </c>
      <c r="D174">
        <v>1.2309723547525238</v>
      </c>
      <c r="E174">
        <v>1.257549220564143</v>
      </c>
      <c r="F174">
        <v>1.1872652825749221</v>
      </c>
      <c r="H174">
        <f t="shared" si="8"/>
        <v>1.1835516498668135</v>
      </c>
      <c r="I174">
        <f t="shared" si="9"/>
        <v>5.7876333937136558E-2</v>
      </c>
      <c r="J174">
        <f t="shared" si="10"/>
        <v>1.2414279838039501</v>
      </c>
      <c r="K174">
        <f t="shared" si="11"/>
        <v>1.1256753159296768</v>
      </c>
    </row>
    <row r="175" spans="1:11" x14ac:dyDescent="0.3">
      <c r="A175">
        <v>17.3</v>
      </c>
      <c r="B175">
        <v>1.1033841037164536</v>
      </c>
      <c r="C175">
        <v>1.1430165381623363</v>
      </c>
      <c r="D175">
        <v>1.2445856394603074</v>
      </c>
      <c r="E175">
        <v>1.2748315752247121</v>
      </c>
      <c r="F175">
        <v>1.1911356759051752</v>
      </c>
      <c r="H175">
        <f t="shared" si="8"/>
        <v>1.191390706493797</v>
      </c>
      <c r="I175">
        <f t="shared" si="9"/>
        <v>6.3051354946031243E-2</v>
      </c>
      <c r="J175">
        <f t="shared" si="10"/>
        <v>1.2544420614398282</v>
      </c>
      <c r="K175">
        <f t="shared" si="11"/>
        <v>1.1283393515477658</v>
      </c>
    </row>
    <row r="176" spans="1:11" x14ac:dyDescent="0.3">
      <c r="A176">
        <v>17.400000000000002</v>
      </c>
      <c r="B176">
        <v>1.1212346941728653</v>
      </c>
      <c r="C176">
        <v>1.1596167769782568</v>
      </c>
      <c r="D176">
        <v>1.2440944020285247</v>
      </c>
      <c r="E176">
        <v>1.2677254863271661</v>
      </c>
      <c r="F176">
        <v>1.1971575824121616</v>
      </c>
      <c r="H176">
        <f t="shared" si="8"/>
        <v>1.1979657883837949</v>
      </c>
      <c r="I176">
        <f t="shared" si="9"/>
        <v>5.3578400770117003E-2</v>
      </c>
      <c r="J176">
        <f t="shared" si="10"/>
        <v>1.2515441891539119</v>
      </c>
      <c r="K176">
        <f t="shared" si="11"/>
        <v>1.1443873876136779</v>
      </c>
    </row>
    <row r="177" spans="1:11" x14ac:dyDescent="0.3">
      <c r="A177">
        <v>17.5</v>
      </c>
      <c r="B177">
        <v>1.1160548558878525</v>
      </c>
      <c r="C177">
        <v>1.1651520365144312</v>
      </c>
      <c r="D177">
        <v>1.2591339936422736</v>
      </c>
      <c r="E177">
        <v>1.2791060141315507</v>
      </c>
      <c r="F177">
        <v>1.213739148162565</v>
      </c>
      <c r="H177">
        <f t="shared" si="8"/>
        <v>1.2066372096677347</v>
      </c>
      <c r="I177">
        <f t="shared" si="9"/>
        <v>5.9973760739729952E-2</v>
      </c>
      <c r="J177">
        <f t="shared" si="10"/>
        <v>1.2666109704074646</v>
      </c>
      <c r="K177">
        <f t="shared" si="11"/>
        <v>1.1466634489280048</v>
      </c>
    </row>
    <row r="178" spans="1:11" x14ac:dyDescent="0.3">
      <c r="A178">
        <v>17.600000000000001</v>
      </c>
      <c r="B178">
        <v>1.1356312265261845</v>
      </c>
      <c r="C178">
        <v>1.1770018657369483</v>
      </c>
      <c r="D178">
        <v>1.2727701250554855</v>
      </c>
      <c r="E178">
        <v>1.281465890250489</v>
      </c>
      <c r="F178">
        <v>1.2114808591545994</v>
      </c>
      <c r="H178">
        <f t="shared" si="8"/>
        <v>1.2156699933447412</v>
      </c>
      <c r="I178">
        <f t="shared" si="9"/>
        <v>5.5692911977749893E-2</v>
      </c>
      <c r="J178">
        <f t="shared" si="10"/>
        <v>1.2713629053224911</v>
      </c>
      <c r="K178">
        <f t="shared" si="11"/>
        <v>1.1599770813669914</v>
      </c>
    </row>
    <row r="179" spans="1:11" x14ac:dyDescent="0.3">
      <c r="A179">
        <v>17.7</v>
      </c>
      <c r="B179">
        <v>1.1358192931574291</v>
      </c>
      <c r="C179">
        <v>1.1914149946069643</v>
      </c>
      <c r="D179">
        <v>1.2645260198055823</v>
      </c>
      <c r="E179">
        <v>1.2929499359014183</v>
      </c>
      <c r="F179">
        <v>1.235459721415366</v>
      </c>
      <c r="H179">
        <f t="shared" si="8"/>
        <v>1.224033992977352</v>
      </c>
      <c r="I179">
        <f t="shared" si="9"/>
        <v>5.5435351563992048E-2</v>
      </c>
      <c r="J179">
        <f t="shared" si="10"/>
        <v>1.2794693445413441</v>
      </c>
      <c r="K179">
        <f t="shared" si="11"/>
        <v>1.16859864141336</v>
      </c>
    </row>
    <row r="180" spans="1:11" x14ac:dyDescent="0.3">
      <c r="A180">
        <v>17.8</v>
      </c>
      <c r="B180">
        <v>1.1493886584419752</v>
      </c>
      <c r="C180">
        <v>1.1850130590685768</v>
      </c>
      <c r="D180">
        <v>1.2842558670166149</v>
      </c>
      <c r="E180">
        <v>1.3051954070553817</v>
      </c>
      <c r="F180">
        <v>1.2504534113193631</v>
      </c>
      <c r="H180">
        <f t="shared" si="8"/>
        <v>1.2348612805803822</v>
      </c>
      <c r="I180">
        <f t="shared" si="9"/>
        <v>5.9025830583387943E-2</v>
      </c>
      <c r="J180">
        <f t="shared" si="10"/>
        <v>1.2938871111637702</v>
      </c>
      <c r="K180">
        <f t="shared" si="11"/>
        <v>1.1758354499969943</v>
      </c>
    </row>
    <row r="181" spans="1:11" x14ac:dyDescent="0.3">
      <c r="A181">
        <v>17.900000000000002</v>
      </c>
      <c r="B181">
        <v>1.166409459161007</v>
      </c>
      <c r="C181">
        <v>1.2034112322193369</v>
      </c>
      <c r="D181">
        <v>1.2860217283527231</v>
      </c>
      <c r="E181">
        <v>1.3034743721486672</v>
      </c>
      <c r="F181">
        <v>1.2459930958606364</v>
      </c>
      <c r="H181">
        <f t="shared" si="8"/>
        <v>1.2410619775484739</v>
      </c>
      <c r="I181">
        <f t="shared" si="9"/>
        <v>5.0855833972809031E-2</v>
      </c>
      <c r="J181">
        <f t="shared" si="10"/>
        <v>1.291917811521283</v>
      </c>
      <c r="K181">
        <f t="shared" si="11"/>
        <v>1.1902061435756648</v>
      </c>
    </row>
    <row r="182" spans="1:11" x14ac:dyDescent="0.3">
      <c r="A182">
        <v>18</v>
      </c>
      <c r="B182">
        <v>1.1548364280428132</v>
      </c>
      <c r="C182">
        <v>1.2060527440893132</v>
      </c>
      <c r="D182">
        <v>1.2864059825808818</v>
      </c>
      <c r="E182">
        <v>1.3197537852666339</v>
      </c>
      <c r="F182">
        <v>1.2732121516717585</v>
      </c>
      <c r="H182">
        <f t="shared" si="8"/>
        <v>1.2480522183302802</v>
      </c>
      <c r="I182">
        <f t="shared" si="9"/>
        <v>5.9495020925286593E-2</v>
      </c>
      <c r="J182">
        <f t="shared" si="10"/>
        <v>1.3075472392555669</v>
      </c>
      <c r="K182">
        <f t="shared" si="11"/>
        <v>1.1885571974049935</v>
      </c>
    </row>
    <row r="183" spans="1:11" x14ac:dyDescent="0.3">
      <c r="A183">
        <v>18.100000000000001</v>
      </c>
      <c r="B183">
        <v>1.1837939359513336</v>
      </c>
      <c r="C183">
        <v>1.2190924572791386</v>
      </c>
      <c r="D183">
        <v>1.3075959977198219</v>
      </c>
      <c r="E183">
        <v>1.3341302577458547</v>
      </c>
      <c r="F183">
        <v>1.2719648891087922</v>
      </c>
      <c r="H183">
        <f t="shared" si="8"/>
        <v>1.2633155075609883</v>
      </c>
      <c r="I183">
        <f t="shared" si="9"/>
        <v>5.5370860533518043E-2</v>
      </c>
      <c r="J183">
        <f t="shared" si="10"/>
        <v>1.3186863680945065</v>
      </c>
      <c r="K183">
        <f t="shared" si="11"/>
        <v>1.2079446470274702</v>
      </c>
    </row>
    <row r="184" spans="1:11" x14ac:dyDescent="0.3">
      <c r="A184">
        <v>18.2</v>
      </c>
      <c r="B184">
        <v>1.1850010504628998</v>
      </c>
      <c r="C184">
        <v>1.2430010020445768</v>
      </c>
      <c r="D184">
        <v>1.3044399892193788</v>
      </c>
      <c r="E184">
        <v>1.3338679063073751</v>
      </c>
      <c r="F184">
        <v>1.2884445145322938</v>
      </c>
      <c r="H184">
        <f t="shared" si="8"/>
        <v>1.2709508925133051</v>
      </c>
      <c r="I184">
        <f t="shared" si="9"/>
        <v>5.2066628006812034E-2</v>
      </c>
      <c r="J184">
        <f t="shared" si="10"/>
        <v>1.3230175205201171</v>
      </c>
      <c r="K184">
        <f t="shared" si="11"/>
        <v>1.218884264506493</v>
      </c>
    </row>
    <row r="185" spans="1:11" x14ac:dyDescent="0.3">
      <c r="A185">
        <v>18.3</v>
      </c>
      <c r="B185">
        <v>1.1863830601690775</v>
      </c>
      <c r="C185">
        <v>1.2383587827049058</v>
      </c>
      <c r="D185">
        <v>1.316724493811203</v>
      </c>
      <c r="E185">
        <v>1.3596324120171306</v>
      </c>
      <c r="F185">
        <v>1.3042020947861672</v>
      </c>
      <c r="H185">
        <f t="shared" si="8"/>
        <v>1.2810601686976968</v>
      </c>
      <c r="I185">
        <f t="shared" si="9"/>
        <v>6.1267044149656343E-2</v>
      </c>
      <c r="J185">
        <f t="shared" si="10"/>
        <v>1.3423272128473531</v>
      </c>
      <c r="K185">
        <f t="shared" si="11"/>
        <v>1.2197931245480405</v>
      </c>
    </row>
    <row r="186" spans="1:11" x14ac:dyDescent="0.3">
      <c r="A186">
        <v>18.400000000000002</v>
      </c>
      <c r="B186">
        <v>1.2041779180104695</v>
      </c>
      <c r="C186">
        <v>1.2638496797942542</v>
      </c>
      <c r="D186">
        <v>1.3234251557927676</v>
      </c>
      <c r="E186">
        <v>1.3536279829901781</v>
      </c>
      <c r="F186">
        <v>1.308008182382894</v>
      </c>
      <c r="H186">
        <f t="shared" si="8"/>
        <v>1.2906177837941126</v>
      </c>
      <c r="I186">
        <f t="shared" si="9"/>
        <v>5.203348270432058E-2</v>
      </c>
      <c r="J186">
        <f t="shared" si="10"/>
        <v>1.3426512664984331</v>
      </c>
      <c r="K186">
        <f t="shared" si="11"/>
        <v>1.2385843010897921</v>
      </c>
    </row>
    <row r="187" spans="1:11" x14ac:dyDescent="0.3">
      <c r="A187">
        <v>18.5</v>
      </c>
      <c r="B187">
        <v>1.2018016499538169</v>
      </c>
      <c r="C187">
        <v>1.2726049611430661</v>
      </c>
      <c r="D187">
        <v>1.3290670229301964</v>
      </c>
      <c r="E187">
        <v>1.3651265811176176</v>
      </c>
      <c r="F187">
        <v>1.3270252622924732</v>
      </c>
      <c r="H187">
        <f t="shared" si="8"/>
        <v>1.2991250954874338</v>
      </c>
      <c r="I187">
        <f t="shared" si="9"/>
        <v>5.6932073575983962E-2</v>
      </c>
      <c r="J187">
        <f t="shared" si="10"/>
        <v>1.3560571690634178</v>
      </c>
      <c r="K187">
        <f t="shared" si="11"/>
        <v>1.2421930219114499</v>
      </c>
    </row>
    <row r="188" spans="1:11" x14ac:dyDescent="0.3">
      <c r="A188">
        <v>18.600000000000001</v>
      </c>
      <c r="B188">
        <v>1.2185484261750217</v>
      </c>
      <c r="C188">
        <v>1.2755407439034332</v>
      </c>
      <c r="D188">
        <v>1.3522073950586073</v>
      </c>
      <c r="E188">
        <v>1.3807970379778862</v>
      </c>
      <c r="F188">
        <v>1.3246909521041013</v>
      </c>
      <c r="H188">
        <f t="shared" si="8"/>
        <v>1.3103569110438098</v>
      </c>
      <c r="I188">
        <f t="shared" si="9"/>
        <v>5.7549461537235738E-2</v>
      </c>
      <c r="J188">
        <f t="shared" si="10"/>
        <v>1.3679063725810456</v>
      </c>
      <c r="K188">
        <f t="shared" si="11"/>
        <v>1.252807449506574</v>
      </c>
    </row>
    <row r="189" spans="1:11" x14ac:dyDescent="0.3">
      <c r="A189">
        <v>18.7</v>
      </c>
      <c r="B189">
        <v>1.2362671784430941</v>
      </c>
      <c r="C189">
        <v>1.2992327462217812</v>
      </c>
      <c r="D189">
        <v>1.3428955022197164</v>
      </c>
      <c r="E189">
        <v>1.379128689948385</v>
      </c>
      <c r="F189">
        <v>1.3403788102749172</v>
      </c>
      <c r="H189">
        <f t="shared" si="8"/>
        <v>1.3195805854215787</v>
      </c>
      <c r="I189">
        <f t="shared" si="9"/>
        <v>4.8738663497377495E-2</v>
      </c>
      <c r="J189">
        <f t="shared" si="10"/>
        <v>1.3683192489189562</v>
      </c>
      <c r="K189">
        <f t="shared" si="11"/>
        <v>1.2708419219242013</v>
      </c>
    </row>
    <row r="190" spans="1:11" x14ac:dyDescent="0.3">
      <c r="A190">
        <v>18.8</v>
      </c>
      <c r="B190">
        <v>1.2352827787755145</v>
      </c>
      <c r="C190">
        <v>1.2946290168624039</v>
      </c>
      <c r="D190">
        <v>1.3578264209629751</v>
      </c>
      <c r="E190">
        <v>1.3984860140776276</v>
      </c>
      <c r="F190">
        <v>1.3616634338052336</v>
      </c>
      <c r="H190">
        <f t="shared" si="8"/>
        <v>1.3295775328967507</v>
      </c>
      <c r="I190">
        <f t="shared" si="9"/>
        <v>5.7773320694815028E-2</v>
      </c>
      <c r="J190">
        <f t="shared" si="10"/>
        <v>1.3873508535915657</v>
      </c>
      <c r="K190">
        <f t="shared" si="11"/>
        <v>1.2718042122019357</v>
      </c>
    </row>
    <row r="191" spans="1:11" x14ac:dyDescent="0.3">
      <c r="A191">
        <v>18.900000000000002</v>
      </c>
      <c r="B191">
        <v>1.2582946145599005</v>
      </c>
      <c r="C191">
        <v>1.309284523577479</v>
      </c>
      <c r="D191">
        <v>1.3663556414684392</v>
      </c>
      <c r="E191">
        <v>1.3891349292905146</v>
      </c>
      <c r="F191">
        <v>1.3571002196001325</v>
      </c>
      <c r="H191">
        <f t="shared" si="8"/>
        <v>1.3360339856992933</v>
      </c>
      <c r="I191">
        <f t="shared" si="9"/>
        <v>4.6780001664344019E-2</v>
      </c>
      <c r="J191">
        <f t="shared" si="10"/>
        <v>1.3828139873636374</v>
      </c>
      <c r="K191">
        <f t="shared" si="11"/>
        <v>1.2892539840349493</v>
      </c>
    </row>
    <row r="192" spans="1:11" x14ac:dyDescent="0.3">
      <c r="A192">
        <v>19</v>
      </c>
      <c r="B192">
        <v>1.2530184603035557</v>
      </c>
      <c r="C192">
        <v>1.3181725368532051</v>
      </c>
      <c r="D192">
        <v>1.3760866857996314</v>
      </c>
      <c r="E192">
        <v>1.3999387897015749</v>
      </c>
      <c r="F192">
        <v>1.3794611752598669</v>
      </c>
      <c r="H192">
        <f t="shared" si="8"/>
        <v>1.3453355295835669</v>
      </c>
      <c r="I192">
        <f t="shared" si="9"/>
        <v>5.3576074457698186E-2</v>
      </c>
      <c r="J192">
        <f t="shared" si="10"/>
        <v>1.398911604041265</v>
      </c>
      <c r="K192">
        <f t="shared" si="11"/>
        <v>1.2917594551258689</v>
      </c>
    </row>
    <row r="193" spans="1:11" x14ac:dyDescent="0.3">
      <c r="A193">
        <v>19.100000000000001</v>
      </c>
      <c r="B193">
        <v>1.2615367585404504</v>
      </c>
      <c r="C193">
        <v>1.3171309504560655</v>
      </c>
      <c r="D193">
        <v>1.395868517520273</v>
      </c>
      <c r="E193">
        <v>1.4203077587965367</v>
      </c>
      <c r="F193">
        <v>1.3703197971902346</v>
      </c>
      <c r="H193">
        <f t="shared" si="8"/>
        <v>1.3530327565007121</v>
      </c>
      <c r="I193">
        <f t="shared" si="9"/>
        <v>5.7131650513250476E-2</v>
      </c>
      <c r="J193">
        <f t="shared" si="10"/>
        <v>1.4101644070139625</v>
      </c>
      <c r="K193">
        <f t="shared" si="11"/>
        <v>1.2959011059874617</v>
      </c>
    </row>
    <row r="194" spans="1:11" x14ac:dyDescent="0.3">
      <c r="A194">
        <v>19.200000000000003</v>
      </c>
      <c r="B194">
        <v>1.2784781188810648</v>
      </c>
      <c r="C194">
        <v>1.3321201789542787</v>
      </c>
      <c r="D194">
        <v>1.3883518282309202</v>
      </c>
      <c r="E194">
        <v>1.4097096254697239</v>
      </c>
      <c r="F194">
        <v>1.3859880381430458</v>
      </c>
      <c r="H194">
        <f t="shared" si="8"/>
        <v>1.3589295579358065</v>
      </c>
      <c r="I194">
        <f t="shared" si="9"/>
        <v>4.7681492104479091E-2</v>
      </c>
      <c r="J194">
        <f t="shared" si="10"/>
        <v>1.4066110500402855</v>
      </c>
      <c r="K194">
        <f t="shared" si="11"/>
        <v>1.3112480658313275</v>
      </c>
    </row>
    <row r="195" spans="1:11" x14ac:dyDescent="0.3">
      <c r="A195">
        <v>19.3</v>
      </c>
      <c r="B195">
        <v>1.2745384437794307</v>
      </c>
      <c r="C195">
        <v>1.3286618028324737</v>
      </c>
      <c r="D195">
        <v>1.405577417633415</v>
      </c>
      <c r="E195">
        <v>1.4296307255986647</v>
      </c>
      <c r="F195">
        <v>1.4013515483242578</v>
      </c>
      <c r="H195">
        <f t="shared" ref="H195:H258" si="12">AVERAGE(B195:F195)</f>
        <v>1.3679519876336483</v>
      </c>
      <c r="I195">
        <f t="shared" ref="I195:I258" si="13">_xlfn.STDEV.P(B195:F195)</f>
        <v>5.7628602535658428E-2</v>
      </c>
      <c r="J195">
        <f t="shared" ref="J195:J258" si="14">H195+I195</f>
        <v>1.4255805901693068</v>
      </c>
      <c r="K195">
        <f t="shared" ref="K195:K258" si="15">H195-I195</f>
        <v>1.3103233850979898</v>
      </c>
    </row>
    <row r="196" spans="1:11" x14ac:dyDescent="0.3">
      <c r="A196">
        <v>19.400000000000002</v>
      </c>
      <c r="B196">
        <v>1.2982998057750561</v>
      </c>
      <c r="C196">
        <v>1.3385920010700481</v>
      </c>
      <c r="D196">
        <v>1.414952120459525</v>
      </c>
      <c r="E196">
        <v>1.4241276514299195</v>
      </c>
      <c r="F196">
        <v>1.3944715583687215</v>
      </c>
      <c r="H196">
        <f t="shared" si="12"/>
        <v>1.3740886274206541</v>
      </c>
      <c r="I196">
        <f t="shared" si="13"/>
        <v>4.8152152246549014E-2</v>
      </c>
      <c r="J196">
        <f t="shared" si="14"/>
        <v>1.4222407796672032</v>
      </c>
      <c r="K196">
        <f t="shared" si="15"/>
        <v>1.325936475174105</v>
      </c>
    </row>
    <row r="197" spans="1:11" x14ac:dyDescent="0.3">
      <c r="A197">
        <v>19.5</v>
      </c>
      <c r="B197">
        <v>1.3048075427577803</v>
      </c>
      <c r="C197">
        <v>1.3511658335717609</v>
      </c>
      <c r="D197">
        <v>1.4085264179270047</v>
      </c>
      <c r="E197">
        <v>1.4357919173242777</v>
      </c>
      <c r="F197">
        <v>1.4124754331609375</v>
      </c>
      <c r="H197">
        <f t="shared" si="12"/>
        <v>1.3825534289483525</v>
      </c>
      <c r="I197">
        <f t="shared" si="13"/>
        <v>4.7820211417806804E-2</v>
      </c>
      <c r="J197">
        <f t="shared" si="14"/>
        <v>1.4303736403661593</v>
      </c>
      <c r="K197">
        <f t="shared" si="15"/>
        <v>1.3347332175305457</v>
      </c>
    </row>
    <row r="198" spans="1:11" x14ac:dyDescent="0.3">
      <c r="A198">
        <v>19.600000000000001</v>
      </c>
      <c r="B198">
        <v>1.3076958731146393</v>
      </c>
      <c r="C198">
        <v>1.3456798199760782</v>
      </c>
      <c r="D198">
        <v>1.434596572314301</v>
      </c>
      <c r="E198">
        <v>1.4467603223150749</v>
      </c>
      <c r="F198">
        <v>1.4077311049300221</v>
      </c>
      <c r="H198">
        <f t="shared" si="12"/>
        <v>1.388492738530023</v>
      </c>
      <c r="I198">
        <f t="shared" si="13"/>
        <v>5.3388892117284717E-2</v>
      </c>
      <c r="J198">
        <f t="shared" si="14"/>
        <v>1.4418816306473077</v>
      </c>
      <c r="K198">
        <f t="shared" si="15"/>
        <v>1.3351038464127383</v>
      </c>
    </row>
    <row r="199" spans="1:11" x14ac:dyDescent="0.3">
      <c r="A199">
        <v>19.700000000000003</v>
      </c>
      <c r="B199">
        <v>1.3252092577184431</v>
      </c>
      <c r="C199">
        <v>1.3642785757845672</v>
      </c>
      <c r="D199">
        <v>1.4268587953251888</v>
      </c>
      <c r="E199">
        <v>1.441467149052958</v>
      </c>
      <c r="F199">
        <v>1.4170518694419856</v>
      </c>
      <c r="H199">
        <f t="shared" si="12"/>
        <v>1.3949731294646286</v>
      </c>
      <c r="I199">
        <f t="shared" si="13"/>
        <v>4.3531629260746448E-2</v>
      </c>
      <c r="J199">
        <f t="shared" si="14"/>
        <v>1.438504758725375</v>
      </c>
      <c r="K199">
        <f t="shared" si="15"/>
        <v>1.3514415002038822</v>
      </c>
    </row>
    <row r="200" spans="1:11" x14ac:dyDescent="0.3">
      <c r="A200">
        <v>19.8</v>
      </c>
      <c r="B200">
        <v>1.3226578518434158</v>
      </c>
      <c r="C200">
        <v>1.3655648224102037</v>
      </c>
      <c r="D200">
        <v>1.4412087169222301</v>
      </c>
      <c r="E200">
        <v>1.4593810685071036</v>
      </c>
      <c r="F200">
        <v>1.4251792384919177</v>
      </c>
      <c r="H200">
        <f t="shared" si="12"/>
        <v>1.4027983396349741</v>
      </c>
      <c r="I200">
        <f t="shared" si="13"/>
        <v>5.0964104057674132E-2</v>
      </c>
      <c r="J200">
        <f t="shared" si="14"/>
        <v>1.4537624436926482</v>
      </c>
      <c r="K200">
        <f t="shared" si="15"/>
        <v>1.3518342355773001</v>
      </c>
    </row>
    <row r="201" spans="1:11" x14ac:dyDescent="0.3">
      <c r="A201">
        <v>19.900000000000002</v>
      </c>
      <c r="B201">
        <v>1.3381491827146157</v>
      </c>
      <c r="C201">
        <v>1.3795695611432053</v>
      </c>
      <c r="D201">
        <v>1.4484357291018153</v>
      </c>
      <c r="E201">
        <v>1.4565427696950133</v>
      </c>
      <c r="F201">
        <v>1.4117779157569226</v>
      </c>
      <c r="H201">
        <f t="shared" si="12"/>
        <v>1.4068950316823146</v>
      </c>
      <c r="I201">
        <f t="shared" si="13"/>
        <v>4.4016004087685058E-2</v>
      </c>
      <c r="J201">
        <f t="shared" si="14"/>
        <v>1.4509110357699997</v>
      </c>
      <c r="K201">
        <f t="shared" si="15"/>
        <v>1.3628790275946294</v>
      </c>
    </row>
    <row r="202" spans="1:11" x14ac:dyDescent="0.3">
      <c r="A202">
        <v>20</v>
      </c>
      <c r="B202">
        <v>1.3459172194065494</v>
      </c>
      <c r="C202">
        <v>1.3817124401163203</v>
      </c>
      <c r="D202">
        <v>1.4447838984814247</v>
      </c>
      <c r="E202">
        <v>1.4624455285625626</v>
      </c>
      <c r="F202">
        <v>1.4276381558918105</v>
      </c>
      <c r="H202">
        <f t="shared" si="12"/>
        <v>1.4124994484917335</v>
      </c>
      <c r="I202">
        <f t="shared" si="13"/>
        <v>4.2771743480908959E-2</v>
      </c>
      <c r="J202">
        <f t="shared" si="14"/>
        <v>1.4552711919726424</v>
      </c>
      <c r="K202">
        <f t="shared" si="15"/>
        <v>1.3697277050108245</v>
      </c>
    </row>
    <row r="203" spans="1:11" x14ac:dyDescent="0.3">
      <c r="A203">
        <v>20.100000000000001</v>
      </c>
      <c r="B203">
        <v>1.3446450281517039</v>
      </c>
      <c r="C203">
        <v>1.3757585897191191</v>
      </c>
      <c r="D203">
        <v>1.4584695548563045</v>
      </c>
      <c r="E203">
        <v>1.4698050096115924</v>
      </c>
      <c r="F203">
        <v>1.4322017570885039</v>
      </c>
      <c r="H203">
        <f t="shared" si="12"/>
        <v>1.416175987885445</v>
      </c>
      <c r="I203">
        <f t="shared" si="13"/>
        <v>4.8315395749051436E-2</v>
      </c>
      <c r="J203">
        <f t="shared" si="14"/>
        <v>1.4644913836344964</v>
      </c>
      <c r="K203">
        <f t="shared" si="15"/>
        <v>1.3678605921363935</v>
      </c>
    </row>
    <row r="204" spans="1:11" x14ac:dyDescent="0.3">
      <c r="A204">
        <v>20.200000000000003</v>
      </c>
      <c r="B204">
        <v>1.359302630814365</v>
      </c>
      <c r="C204">
        <v>1.3901078262890949</v>
      </c>
      <c r="D204">
        <v>1.461896063118614</v>
      </c>
      <c r="E204">
        <v>1.46181025333457</v>
      </c>
      <c r="F204">
        <v>1.438079748603613</v>
      </c>
      <c r="H204">
        <f t="shared" si="12"/>
        <v>1.4222393044320514</v>
      </c>
      <c r="I204">
        <f t="shared" si="13"/>
        <v>4.0946049752895168E-2</v>
      </c>
      <c r="J204">
        <f t="shared" si="14"/>
        <v>1.4631853541849464</v>
      </c>
      <c r="K204">
        <f t="shared" si="15"/>
        <v>1.3812932546791563</v>
      </c>
    </row>
    <row r="205" spans="1:11" x14ac:dyDescent="0.3">
      <c r="A205">
        <v>20.3</v>
      </c>
      <c r="B205">
        <v>1.354362362769874</v>
      </c>
      <c r="C205">
        <v>1.3928907276394464</v>
      </c>
      <c r="D205">
        <v>1.4773214780658437</v>
      </c>
      <c r="E205">
        <v>1.4796798922671524</v>
      </c>
      <c r="F205">
        <v>1.4390738591174603</v>
      </c>
      <c r="H205">
        <f t="shared" si="12"/>
        <v>1.4286656639719555</v>
      </c>
      <c r="I205">
        <f t="shared" si="13"/>
        <v>4.8742172497751285E-2</v>
      </c>
      <c r="J205">
        <f t="shared" si="14"/>
        <v>1.4774078364697067</v>
      </c>
      <c r="K205">
        <f t="shared" si="15"/>
        <v>1.3799234914742042</v>
      </c>
    </row>
    <row r="206" spans="1:11" x14ac:dyDescent="0.3">
      <c r="A206">
        <v>20.400000000000002</v>
      </c>
      <c r="B206">
        <v>1.3638182042259435</v>
      </c>
      <c r="C206">
        <v>1.4013951868978103</v>
      </c>
      <c r="D206">
        <v>1.4852939597763681</v>
      </c>
      <c r="E206">
        <v>1.4819113000853708</v>
      </c>
      <c r="F206">
        <v>1.4350181285660537</v>
      </c>
      <c r="H206">
        <f t="shared" si="12"/>
        <v>1.4334873559103094</v>
      </c>
      <c r="I206">
        <f t="shared" si="13"/>
        <v>4.6722251330332448E-2</v>
      </c>
      <c r="J206">
        <f t="shared" si="14"/>
        <v>1.4802096072406419</v>
      </c>
      <c r="K206">
        <f t="shared" si="15"/>
        <v>1.3867651045799769</v>
      </c>
    </row>
    <row r="207" spans="1:11" x14ac:dyDescent="0.3">
      <c r="A207">
        <v>20.5</v>
      </c>
      <c r="B207">
        <v>1.3695989346441226</v>
      </c>
      <c r="C207">
        <v>1.4141507241193159</v>
      </c>
      <c r="D207">
        <v>1.479989623956709</v>
      </c>
      <c r="E207">
        <v>1.4876673642156968</v>
      </c>
      <c r="F207">
        <v>1.4452586028484486</v>
      </c>
      <c r="H207">
        <f t="shared" si="12"/>
        <v>1.4393330499568586</v>
      </c>
      <c r="I207">
        <f t="shared" si="13"/>
        <v>4.3637762303735506E-2</v>
      </c>
      <c r="J207">
        <f t="shared" si="14"/>
        <v>1.4829708122605942</v>
      </c>
      <c r="K207">
        <f t="shared" si="15"/>
        <v>1.395695287653123</v>
      </c>
    </row>
    <row r="208" spans="1:11" x14ac:dyDescent="0.3">
      <c r="A208">
        <v>20.6</v>
      </c>
      <c r="B208">
        <v>1.3595336076870506</v>
      </c>
      <c r="C208">
        <v>1.4152644801014933</v>
      </c>
      <c r="D208">
        <v>1.4962694726893271</v>
      </c>
      <c r="E208">
        <v>1.4944688194704507</v>
      </c>
      <c r="F208">
        <v>1.4546944993244406</v>
      </c>
      <c r="H208">
        <f t="shared" si="12"/>
        <v>1.4440461758545524</v>
      </c>
      <c r="I208">
        <f t="shared" si="13"/>
        <v>5.167951761175129E-2</v>
      </c>
      <c r="J208">
        <f t="shared" si="14"/>
        <v>1.4957256934663037</v>
      </c>
      <c r="K208">
        <f t="shared" si="15"/>
        <v>1.3923666582428011</v>
      </c>
    </row>
    <row r="209" spans="1:11" x14ac:dyDescent="0.3">
      <c r="A209">
        <v>20.700000000000003</v>
      </c>
      <c r="B209">
        <v>1.3795613002566749</v>
      </c>
      <c r="C209">
        <v>1.4304643264701178</v>
      </c>
      <c r="D209">
        <v>1.5022954005896367</v>
      </c>
      <c r="E209">
        <v>1.4892664640008353</v>
      </c>
      <c r="F209">
        <v>1.4511596102794975</v>
      </c>
      <c r="H209">
        <f t="shared" si="12"/>
        <v>1.4505494203193523</v>
      </c>
      <c r="I209">
        <f t="shared" si="13"/>
        <v>4.3862860057957122E-2</v>
      </c>
      <c r="J209">
        <f t="shared" si="14"/>
        <v>1.4944122803773094</v>
      </c>
      <c r="K209">
        <f t="shared" si="15"/>
        <v>1.4066865602613952</v>
      </c>
    </row>
    <row r="210" spans="1:11" x14ac:dyDescent="0.3">
      <c r="A210">
        <v>20.8</v>
      </c>
      <c r="B210">
        <v>1.3813729986824372</v>
      </c>
      <c r="C210">
        <v>1.4365042264196655</v>
      </c>
      <c r="D210">
        <v>1.5073710725089846</v>
      </c>
      <c r="E210">
        <v>1.5030882827105876</v>
      </c>
      <c r="F210">
        <v>1.4591848190682735</v>
      </c>
      <c r="H210">
        <f t="shared" si="12"/>
        <v>1.4575042798779896</v>
      </c>
      <c r="I210">
        <f t="shared" si="13"/>
        <v>4.6485259502865584E-2</v>
      </c>
      <c r="J210">
        <f t="shared" si="14"/>
        <v>1.5039895393808551</v>
      </c>
      <c r="K210">
        <f t="shared" si="15"/>
        <v>1.4110190203751241</v>
      </c>
    </row>
    <row r="211" spans="1:11" x14ac:dyDescent="0.3">
      <c r="A211">
        <v>20.900000000000002</v>
      </c>
      <c r="B211">
        <v>1.3907730750194187</v>
      </c>
      <c r="C211">
        <v>1.4408439322999405</v>
      </c>
      <c r="D211">
        <v>1.5137856580941502</v>
      </c>
      <c r="E211">
        <v>1.5103633622768688</v>
      </c>
      <c r="F211">
        <v>1.4589274736081614</v>
      </c>
      <c r="H211">
        <f t="shared" si="12"/>
        <v>1.4629387002597078</v>
      </c>
      <c r="I211">
        <f t="shared" si="13"/>
        <v>4.5927459901952794E-2</v>
      </c>
      <c r="J211">
        <f t="shared" si="14"/>
        <v>1.5088661601616606</v>
      </c>
      <c r="K211">
        <f t="shared" si="15"/>
        <v>1.4170112403577551</v>
      </c>
    </row>
    <row r="212" spans="1:11" x14ac:dyDescent="0.3">
      <c r="A212">
        <v>21</v>
      </c>
      <c r="B212">
        <v>1.394271409710691</v>
      </c>
      <c r="C212">
        <v>1.4569217380538442</v>
      </c>
      <c r="D212">
        <v>1.5155829627623636</v>
      </c>
      <c r="E212">
        <v>1.5158352640793473</v>
      </c>
      <c r="F212">
        <v>1.4723103638963464</v>
      </c>
      <c r="H212">
        <f t="shared" si="12"/>
        <v>1.4709843477005182</v>
      </c>
      <c r="I212">
        <f t="shared" si="13"/>
        <v>4.491109290478866E-2</v>
      </c>
      <c r="J212">
        <f t="shared" si="14"/>
        <v>1.5158954406053069</v>
      </c>
      <c r="K212">
        <f t="shared" si="15"/>
        <v>1.4260732547957296</v>
      </c>
    </row>
    <row r="213" spans="1:11" x14ac:dyDescent="0.3">
      <c r="A213">
        <v>21.1</v>
      </c>
      <c r="B213">
        <v>1.3863333660038617</v>
      </c>
      <c r="C213">
        <v>1.4551071870373207</v>
      </c>
      <c r="D213">
        <v>1.5355410385573938</v>
      </c>
      <c r="E213">
        <v>1.5287892723527357</v>
      </c>
      <c r="F213">
        <v>1.4745012669965543</v>
      </c>
      <c r="H213">
        <f t="shared" si="12"/>
        <v>1.4760544261895732</v>
      </c>
      <c r="I213">
        <f t="shared" si="13"/>
        <v>5.4425524936890297E-2</v>
      </c>
      <c r="J213">
        <f t="shared" si="14"/>
        <v>1.5304799511264635</v>
      </c>
      <c r="K213">
        <f t="shared" si="15"/>
        <v>1.4216289012526828</v>
      </c>
    </row>
    <row r="214" spans="1:11" x14ac:dyDescent="0.3">
      <c r="A214">
        <v>21.200000000000003</v>
      </c>
      <c r="B214">
        <v>1.4018208509293753</v>
      </c>
      <c r="C214">
        <v>1.4666790293665279</v>
      </c>
      <c r="D214">
        <v>1.5406939892878424</v>
      </c>
      <c r="E214">
        <v>1.5302674687620148</v>
      </c>
      <c r="F214">
        <v>1.4752667120759406</v>
      </c>
      <c r="H214">
        <f t="shared" si="12"/>
        <v>1.4829456100843401</v>
      </c>
      <c r="I214">
        <f t="shared" si="13"/>
        <v>4.9958036951355221E-2</v>
      </c>
      <c r="J214">
        <f t="shared" si="14"/>
        <v>1.5329036470356954</v>
      </c>
      <c r="K214">
        <f t="shared" si="15"/>
        <v>1.4329875731329849</v>
      </c>
    </row>
    <row r="215" spans="1:11" x14ac:dyDescent="0.3">
      <c r="A215">
        <v>21.3</v>
      </c>
      <c r="B215">
        <v>1.4112698129686105</v>
      </c>
      <c r="C215">
        <v>1.4805116496774375</v>
      </c>
      <c r="D215">
        <v>1.5475411624104198</v>
      </c>
      <c r="E215">
        <v>1.5379807876352221</v>
      </c>
      <c r="F215">
        <v>1.4918861353125268</v>
      </c>
      <c r="H215">
        <f t="shared" si="12"/>
        <v>1.4938379096008432</v>
      </c>
      <c r="I215">
        <f t="shared" si="13"/>
        <v>4.8644675456571321E-2</v>
      </c>
      <c r="J215">
        <f t="shared" si="14"/>
        <v>1.5424825850574144</v>
      </c>
      <c r="K215">
        <f t="shared" si="15"/>
        <v>1.4451932341442719</v>
      </c>
    </row>
    <row r="216" spans="1:11" x14ac:dyDescent="0.3">
      <c r="A216">
        <v>21.400000000000002</v>
      </c>
      <c r="B216">
        <v>1.4122723276667406</v>
      </c>
      <c r="C216">
        <v>1.48383371323653</v>
      </c>
      <c r="D216">
        <v>1.5620918640875214</v>
      </c>
      <c r="E216">
        <v>1.5386135149821416</v>
      </c>
      <c r="F216">
        <v>1.4949832762992123</v>
      </c>
      <c r="H216">
        <f t="shared" si="12"/>
        <v>1.4983589392544292</v>
      </c>
      <c r="I216">
        <f t="shared" si="13"/>
        <v>5.1605423282260865E-2</v>
      </c>
      <c r="J216">
        <f t="shared" si="14"/>
        <v>1.5499643625366901</v>
      </c>
      <c r="K216">
        <f t="shared" si="15"/>
        <v>1.4467535159721683</v>
      </c>
    </row>
    <row r="217" spans="1:11" x14ac:dyDescent="0.3">
      <c r="A217">
        <v>21.5</v>
      </c>
      <c r="B217">
        <v>1.4192125957955093</v>
      </c>
      <c r="C217">
        <v>1.4947774235805538</v>
      </c>
      <c r="D217">
        <v>1.5671418004290327</v>
      </c>
      <c r="E217">
        <v>1.5450386631223068</v>
      </c>
      <c r="F217">
        <v>1.5028712839594482</v>
      </c>
      <c r="H217">
        <f t="shared" si="12"/>
        <v>1.5058083533773705</v>
      </c>
      <c r="I217">
        <f t="shared" si="13"/>
        <v>5.0852614387162362E-2</v>
      </c>
      <c r="J217">
        <f t="shared" si="14"/>
        <v>1.5566609677645329</v>
      </c>
      <c r="K217">
        <f t="shared" si="15"/>
        <v>1.4549557389902081</v>
      </c>
    </row>
    <row r="218" spans="1:11" x14ac:dyDescent="0.3">
      <c r="A218">
        <v>21.6</v>
      </c>
      <c r="B218">
        <v>1.4224126174017164</v>
      </c>
      <c r="C218">
        <v>1.5014958826415348</v>
      </c>
      <c r="D218">
        <v>1.577972739510213</v>
      </c>
      <c r="E218">
        <v>1.5545637037699707</v>
      </c>
      <c r="F218">
        <v>1.5116871999390473</v>
      </c>
      <c r="H218">
        <f t="shared" si="12"/>
        <v>1.5136264286524963</v>
      </c>
      <c r="I218">
        <f t="shared" si="13"/>
        <v>5.3454987292977089E-2</v>
      </c>
      <c r="J218">
        <f t="shared" si="14"/>
        <v>1.5670814159454733</v>
      </c>
      <c r="K218">
        <f t="shared" si="15"/>
        <v>1.4601714413595193</v>
      </c>
    </row>
    <row r="219" spans="1:11" x14ac:dyDescent="0.3">
      <c r="A219">
        <v>21.700000000000003</v>
      </c>
      <c r="B219">
        <v>1.4311451979021184</v>
      </c>
      <c r="C219">
        <v>1.515209136026251</v>
      </c>
      <c r="D219">
        <v>1.5825950878226613</v>
      </c>
      <c r="E219">
        <v>1.5695429973144543</v>
      </c>
      <c r="F219">
        <v>1.5153598902767043</v>
      </c>
      <c r="H219">
        <f t="shared" si="12"/>
        <v>1.5227704618684377</v>
      </c>
      <c r="I219">
        <f t="shared" si="13"/>
        <v>5.3430207110430103E-2</v>
      </c>
      <c r="J219">
        <f t="shared" si="14"/>
        <v>1.5762006689788677</v>
      </c>
      <c r="K219">
        <f t="shared" si="15"/>
        <v>1.4693402547580077</v>
      </c>
    </row>
    <row r="220" spans="1:11" x14ac:dyDescent="0.3">
      <c r="A220">
        <v>21.8</v>
      </c>
      <c r="B220">
        <v>1.4346431895344089</v>
      </c>
      <c r="C220">
        <v>1.5222807455080678</v>
      </c>
      <c r="D220">
        <v>1.586388948457607</v>
      </c>
      <c r="E220">
        <v>1.5764300144397509</v>
      </c>
      <c r="F220">
        <v>1.5277194878894105</v>
      </c>
      <c r="H220">
        <f t="shared" si="12"/>
        <v>1.5294924771658489</v>
      </c>
      <c r="I220">
        <f t="shared" si="13"/>
        <v>5.383656894614039E-2</v>
      </c>
      <c r="J220">
        <f t="shared" si="14"/>
        <v>1.5833290461119893</v>
      </c>
      <c r="K220">
        <f t="shared" si="15"/>
        <v>1.4756559082197085</v>
      </c>
    </row>
    <row r="221" spans="1:11" x14ac:dyDescent="0.3">
      <c r="A221">
        <v>21.900000000000002</v>
      </c>
      <c r="B221">
        <v>1.4368644564920663</v>
      </c>
      <c r="C221">
        <v>1.5301557185631165</v>
      </c>
      <c r="D221">
        <v>1.6012404375281819</v>
      </c>
      <c r="E221">
        <v>1.5881622926218488</v>
      </c>
      <c r="F221">
        <v>1.5322440422583223</v>
      </c>
      <c r="H221">
        <f t="shared" si="12"/>
        <v>1.5377333894927072</v>
      </c>
      <c r="I221">
        <f t="shared" si="13"/>
        <v>5.8031569159299905E-2</v>
      </c>
      <c r="J221">
        <f t="shared" si="14"/>
        <v>1.5957649586520071</v>
      </c>
      <c r="K221">
        <f t="shared" si="15"/>
        <v>1.4797018203334074</v>
      </c>
    </row>
    <row r="222" spans="1:11" x14ac:dyDescent="0.3">
      <c r="A222">
        <v>22</v>
      </c>
      <c r="B222">
        <v>1.4474955702369379</v>
      </c>
      <c r="C222">
        <v>1.5355302984745758</v>
      </c>
      <c r="D222">
        <v>1.6066295121058367</v>
      </c>
      <c r="E222">
        <v>1.5958244492385714</v>
      </c>
      <c r="F222">
        <v>1.544288561681745</v>
      </c>
      <c r="H222">
        <f t="shared" si="12"/>
        <v>1.5459536783475332</v>
      </c>
      <c r="I222">
        <f t="shared" si="13"/>
        <v>5.6522684129004422E-2</v>
      </c>
      <c r="J222">
        <f t="shared" si="14"/>
        <v>1.6024763624765377</v>
      </c>
      <c r="K222">
        <f t="shared" si="15"/>
        <v>1.4894309942185286</v>
      </c>
    </row>
    <row r="223" spans="1:11" x14ac:dyDescent="0.3">
      <c r="A223">
        <v>22.1</v>
      </c>
      <c r="B223">
        <v>1.4526895020906196</v>
      </c>
      <c r="C223">
        <v>1.543246207045724</v>
      </c>
      <c r="D223">
        <v>1.6161944058384838</v>
      </c>
      <c r="E223">
        <v>1.6045974495821747</v>
      </c>
      <c r="F223">
        <v>1.5581178770206598</v>
      </c>
      <c r="H223">
        <f t="shared" si="12"/>
        <v>1.5549690883155325</v>
      </c>
      <c r="I223">
        <f t="shared" si="13"/>
        <v>5.7999945382238953E-2</v>
      </c>
      <c r="J223">
        <f t="shared" si="14"/>
        <v>1.6129690336977713</v>
      </c>
      <c r="K223">
        <f t="shared" si="15"/>
        <v>1.4969691429332936</v>
      </c>
    </row>
    <row r="224" spans="1:11" x14ac:dyDescent="0.3">
      <c r="A224">
        <v>22.200000000000003</v>
      </c>
      <c r="B224">
        <v>1.4561524921122952</v>
      </c>
      <c r="C224">
        <v>1.5499425438547485</v>
      </c>
      <c r="D224">
        <v>1.6242567832444936</v>
      </c>
      <c r="E224">
        <v>1.6096724245240159</v>
      </c>
      <c r="F224">
        <v>1.5686385069680417</v>
      </c>
      <c r="H224">
        <f t="shared" si="12"/>
        <v>1.5617325501407189</v>
      </c>
      <c r="I224">
        <f t="shared" si="13"/>
        <v>5.9230661691915674E-2</v>
      </c>
      <c r="J224">
        <f t="shared" si="14"/>
        <v>1.6209632118326345</v>
      </c>
      <c r="K224">
        <f t="shared" si="15"/>
        <v>1.5025018884488033</v>
      </c>
    </row>
    <row r="225" spans="1:11" x14ac:dyDescent="0.3">
      <c r="A225">
        <v>22.3</v>
      </c>
      <c r="B225">
        <v>1.4613405142054527</v>
      </c>
      <c r="C225">
        <v>1.5533928988904331</v>
      </c>
      <c r="D225">
        <v>1.6255869327548644</v>
      </c>
      <c r="E225">
        <v>1.6245116813526157</v>
      </c>
      <c r="F225">
        <v>1.5800010030013194</v>
      </c>
      <c r="H225">
        <f t="shared" si="12"/>
        <v>1.5689666060409373</v>
      </c>
      <c r="I225">
        <f t="shared" si="13"/>
        <v>6.03966732577896E-2</v>
      </c>
      <c r="J225">
        <f t="shared" si="14"/>
        <v>1.6293632792987269</v>
      </c>
      <c r="K225">
        <f t="shared" si="15"/>
        <v>1.5085699327831477</v>
      </c>
    </row>
    <row r="226" spans="1:11" x14ac:dyDescent="0.3">
      <c r="A226">
        <v>22.400000000000002</v>
      </c>
      <c r="B226">
        <v>1.4708808022925348</v>
      </c>
      <c r="C226">
        <v>1.5539207755042777</v>
      </c>
      <c r="D226">
        <v>1.6354720353334005</v>
      </c>
      <c r="E226">
        <v>1.6249096161313958</v>
      </c>
      <c r="F226">
        <v>1.5876254858648067</v>
      </c>
      <c r="H226">
        <f t="shared" si="12"/>
        <v>1.5745617430252832</v>
      </c>
      <c r="I226">
        <f t="shared" si="13"/>
        <v>5.9315125261230964E-2</v>
      </c>
      <c r="J226">
        <f t="shared" si="14"/>
        <v>1.6338768682865141</v>
      </c>
      <c r="K226">
        <f t="shared" si="15"/>
        <v>1.5152466177640522</v>
      </c>
    </row>
    <row r="227" spans="1:11" x14ac:dyDescent="0.3">
      <c r="A227">
        <v>22.5</v>
      </c>
      <c r="B227">
        <v>1.4825971498714914</v>
      </c>
      <c r="C227">
        <v>1.5645868399317056</v>
      </c>
      <c r="D227">
        <v>1.6388167630965542</v>
      </c>
      <c r="E227">
        <v>1.6328371241201736</v>
      </c>
      <c r="F227">
        <v>1.5940054250562963</v>
      </c>
      <c r="H227">
        <f t="shared" si="12"/>
        <v>1.5825686604152442</v>
      </c>
      <c r="I227">
        <f t="shared" si="13"/>
        <v>5.6814110698413127E-2</v>
      </c>
      <c r="J227">
        <f t="shared" si="14"/>
        <v>1.6393827711136573</v>
      </c>
      <c r="K227">
        <f t="shared" si="15"/>
        <v>1.5257545497168312</v>
      </c>
    </row>
    <row r="228" spans="1:11" x14ac:dyDescent="0.3">
      <c r="A228">
        <v>22.6</v>
      </c>
      <c r="B228">
        <v>1.4870859875654376</v>
      </c>
      <c r="C228">
        <v>1.5734335459351998</v>
      </c>
      <c r="D228">
        <v>1.649987174134498</v>
      </c>
      <c r="E228">
        <v>1.6432841519217283</v>
      </c>
      <c r="F228">
        <v>1.598368689213749</v>
      </c>
      <c r="H228">
        <f t="shared" si="12"/>
        <v>1.5904319097541226</v>
      </c>
      <c r="I228">
        <f t="shared" si="13"/>
        <v>5.8944898831536884E-2</v>
      </c>
      <c r="J228">
        <f t="shared" si="14"/>
        <v>1.6493768085856595</v>
      </c>
      <c r="K228">
        <f t="shared" si="15"/>
        <v>1.5314870109225858</v>
      </c>
    </row>
    <row r="229" spans="1:11" x14ac:dyDescent="0.3">
      <c r="A229">
        <v>22.700000000000003</v>
      </c>
      <c r="B229">
        <v>1.4959543799342199</v>
      </c>
      <c r="C229">
        <v>1.5756876251180876</v>
      </c>
      <c r="D229">
        <v>1.6546028268290005</v>
      </c>
      <c r="E229">
        <v>1.6454078415720255</v>
      </c>
      <c r="F229">
        <v>1.6132914782536854</v>
      </c>
      <c r="H229">
        <f t="shared" si="12"/>
        <v>1.5969888303414037</v>
      </c>
      <c r="I229">
        <f t="shared" si="13"/>
        <v>5.7604255193211606E-2</v>
      </c>
      <c r="J229">
        <f t="shared" si="14"/>
        <v>1.6545930855346154</v>
      </c>
      <c r="K229">
        <f t="shared" si="15"/>
        <v>1.539384575148192</v>
      </c>
    </row>
    <row r="230" spans="1:11" x14ac:dyDescent="0.3">
      <c r="A230">
        <v>22.8</v>
      </c>
      <c r="B230">
        <v>1.4981968795784693</v>
      </c>
      <c r="C230">
        <v>1.5792853889663439</v>
      </c>
      <c r="D230">
        <v>1.6668310102103201</v>
      </c>
      <c r="E230">
        <v>1.652914960595548</v>
      </c>
      <c r="F230">
        <v>1.6213147186388868</v>
      </c>
      <c r="H230">
        <f t="shared" si="12"/>
        <v>1.6037085915979135</v>
      </c>
      <c r="I230">
        <f t="shared" si="13"/>
        <v>6.0736967969846831E-2</v>
      </c>
      <c r="J230">
        <f t="shared" si="14"/>
        <v>1.6644455595677603</v>
      </c>
      <c r="K230">
        <f t="shared" si="15"/>
        <v>1.5429716236280666</v>
      </c>
    </row>
    <row r="231" spans="1:11" x14ac:dyDescent="0.3">
      <c r="A231">
        <v>22.900000000000002</v>
      </c>
      <c r="B231">
        <v>1.5088592485530514</v>
      </c>
      <c r="C231">
        <v>1.5820116628919525</v>
      </c>
      <c r="D231">
        <v>1.6696709675442514</v>
      </c>
      <c r="E231">
        <v>1.6673282249293948</v>
      </c>
      <c r="F231">
        <v>1.6211726985307615</v>
      </c>
      <c r="H231">
        <f t="shared" si="12"/>
        <v>1.609808560489882</v>
      </c>
      <c r="I231">
        <f t="shared" si="13"/>
        <v>5.9974318346403294E-2</v>
      </c>
      <c r="J231">
        <f t="shared" si="14"/>
        <v>1.6697828788362852</v>
      </c>
      <c r="K231">
        <f t="shared" si="15"/>
        <v>1.5498342421434788</v>
      </c>
    </row>
    <row r="232" spans="1:11" x14ac:dyDescent="0.3">
      <c r="A232">
        <v>23</v>
      </c>
      <c r="B232">
        <v>1.5125314882920873</v>
      </c>
      <c r="C232">
        <v>1.593962998837724</v>
      </c>
      <c r="D232">
        <v>1.6686881894718604</v>
      </c>
      <c r="E232">
        <v>1.6841227742339528</v>
      </c>
      <c r="F232">
        <v>1.630372634749085</v>
      </c>
      <c r="H232">
        <f t="shared" si="12"/>
        <v>1.6179356171169421</v>
      </c>
      <c r="I232">
        <f t="shared" si="13"/>
        <v>6.1312249307855296E-2</v>
      </c>
      <c r="J232">
        <f t="shared" si="14"/>
        <v>1.6792478664247974</v>
      </c>
      <c r="K232">
        <f t="shared" si="15"/>
        <v>1.5566233678090868</v>
      </c>
    </row>
    <row r="233" spans="1:11" x14ac:dyDescent="0.3">
      <c r="A233">
        <v>23.1</v>
      </c>
      <c r="B233">
        <v>1.5265482851853578</v>
      </c>
      <c r="C233">
        <v>1.594024697125392</v>
      </c>
      <c r="D233">
        <v>1.6709627336397723</v>
      </c>
      <c r="E233">
        <v>1.6935650426660895</v>
      </c>
      <c r="F233">
        <v>1.6354492062293802</v>
      </c>
      <c r="H233">
        <f t="shared" si="12"/>
        <v>1.6241099929691984</v>
      </c>
      <c r="I233">
        <f t="shared" si="13"/>
        <v>5.9280979826265373E-2</v>
      </c>
      <c r="J233">
        <f t="shared" si="14"/>
        <v>1.6833909727954639</v>
      </c>
      <c r="K233">
        <f t="shared" si="15"/>
        <v>1.564829013142933</v>
      </c>
    </row>
    <row r="234" spans="1:11" x14ac:dyDescent="0.3">
      <c r="A234">
        <v>23.2</v>
      </c>
      <c r="B234">
        <v>1.5352611539148588</v>
      </c>
      <c r="C234">
        <v>1.6027681897035593</v>
      </c>
      <c r="D234">
        <v>1.6805897825815106</v>
      </c>
      <c r="E234">
        <v>1.6867418886795127</v>
      </c>
      <c r="F234">
        <v>1.6522797250695809</v>
      </c>
      <c r="H234">
        <f t="shared" si="12"/>
        <v>1.6315281479898043</v>
      </c>
      <c r="I234">
        <f t="shared" si="13"/>
        <v>5.6534411555990427E-2</v>
      </c>
      <c r="J234">
        <f t="shared" si="14"/>
        <v>1.6880625595457948</v>
      </c>
      <c r="K234">
        <f t="shared" si="15"/>
        <v>1.5749937364338138</v>
      </c>
    </row>
    <row r="235" spans="1:11" x14ac:dyDescent="0.3">
      <c r="A235">
        <v>23.3</v>
      </c>
      <c r="B235">
        <v>1.5288213783159252</v>
      </c>
      <c r="C235">
        <v>1.614847905609671</v>
      </c>
      <c r="D235">
        <v>1.6888007226165782</v>
      </c>
      <c r="E235">
        <v>1.7049973910066181</v>
      </c>
      <c r="F235">
        <v>1.6527293243745271</v>
      </c>
      <c r="H235">
        <f t="shared" si="12"/>
        <v>1.6380393443846635</v>
      </c>
      <c r="I235">
        <f t="shared" si="13"/>
        <v>6.2836772648156E-2</v>
      </c>
      <c r="J235">
        <f t="shared" si="14"/>
        <v>1.7008761170328195</v>
      </c>
      <c r="K235">
        <f t="shared" si="15"/>
        <v>1.5752025717365075</v>
      </c>
    </row>
    <row r="236" spans="1:11" x14ac:dyDescent="0.3">
      <c r="A236">
        <v>23.4</v>
      </c>
      <c r="B236">
        <v>1.5470843143840236</v>
      </c>
      <c r="C236">
        <v>1.6338564643075264</v>
      </c>
      <c r="D236">
        <v>1.6950251987824667</v>
      </c>
      <c r="E236">
        <v>1.7103629189232543</v>
      </c>
      <c r="F236">
        <v>1.6626943401410135</v>
      </c>
      <c r="H236">
        <f t="shared" si="12"/>
        <v>1.6498046473076571</v>
      </c>
      <c r="I236">
        <f t="shared" si="13"/>
        <v>5.7765314947709569E-2</v>
      </c>
      <c r="J236">
        <f t="shared" si="14"/>
        <v>1.7075699622553666</v>
      </c>
      <c r="K236">
        <f t="shared" si="15"/>
        <v>1.5920393323599475</v>
      </c>
    </row>
    <row r="237" spans="1:11" x14ac:dyDescent="0.3">
      <c r="A237">
        <v>23.5</v>
      </c>
      <c r="B237">
        <v>1.5550725076816565</v>
      </c>
      <c r="C237">
        <v>1.6379243472990932</v>
      </c>
      <c r="D237">
        <v>1.6921985479170751</v>
      </c>
      <c r="E237">
        <v>1.724756471112862</v>
      </c>
      <c r="F237">
        <v>1.6803254322941619</v>
      </c>
      <c r="H237">
        <f t="shared" si="12"/>
        <v>1.6580554612609695</v>
      </c>
      <c r="I237">
        <f t="shared" si="13"/>
        <v>5.8517479728287705E-2</v>
      </c>
      <c r="J237">
        <f t="shared" si="14"/>
        <v>1.7165729409892572</v>
      </c>
      <c r="K237">
        <f t="shared" si="15"/>
        <v>1.5995379815326818</v>
      </c>
    </row>
    <row r="238" spans="1:11" x14ac:dyDescent="0.3">
      <c r="A238">
        <v>23.6</v>
      </c>
      <c r="B238">
        <v>1.5740524832450951</v>
      </c>
      <c r="C238">
        <v>1.6395651029214231</v>
      </c>
      <c r="D238">
        <v>1.7022463971686934</v>
      </c>
      <c r="E238">
        <v>1.7349331578821132</v>
      </c>
      <c r="F238">
        <v>1.6916183160824563</v>
      </c>
      <c r="H238">
        <f t="shared" si="12"/>
        <v>1.6684830914599562</v>
      </c>
      <c r="I238">
        <f t="shared" si="13"/>
        <v>5.6292451691443667E-2</v>
      </c>
      <c r="J238">
        <f t="shared" si="14"/>
        <v>1.7247755431513998</v>
      </c>
      <c r="K238">
        <f t="shared" si="15"/>
        <v>1.6121906397685126</v>
      </c>
    </row>
    <row r="239" spans="1:11" x14ac:dyDescent="0.3">
      <c r="A239">
        <v>23.7</v>
      </c>
      <c r="B239">
        <v>1.5755441371851626</v>
      </c>
      <c r="C239">
        <v>1.6532328921332908</v>
      </c>
      <c r="D239">
        <v>1.7080792681265589</v>
      </c>
      <c r="E239">
        <v>1.7388605648439288</v>
      </c>
      <c r="F239">
        <v>1.6951531314268218</v>
      </c>
      <c r="H239">
        <f t="shared" si="12"/>
        <v>1.6741739987431525</v>
      </c>
      <c r="I239">
        <f t="shared" si="13"/>
        <v>5.6463125437801083E-2</v>
      </c>
      <c r="J239">
        <f t="shared" si="14"/>
        <v>1.7306371241809537</v>
      </c>
      <c r="K239">
        <f t="shared" si="15"/>
        <v>1.6177108733053513</v>
      </c>
    </row>
    <row r="240" spans="1:11" x14ac:dyDescent="0.3">
      <c r="A240">
        <v>23.8</v>
      </c>
      <c r="B240">
        <v>1.578652216055517</v>
      </c>
      <c r="C240">
        <v>1.6564730926998432</v>
      </c>
      <c r="D240">
        <v>1.7243204138162704</v>
      </c>
      <c r="E240">
        <v>1.7538261675626479</v>
      </c>
      <c r="F240">
        <v>1.7090774759284544</v>
      </c>
      <c r="H240">
        <f t="shared" si="12"/>
        <v>1.6844698732125465</v>
      </c>
      <c r="I240">
        <f t="shared" si="13"/>
        <v>6.1619950582729344E-2</v>
      </c>
      <c r="J240">
        <f t="shared" si="14"/>
        <v>1.7460898237952758</v>
      </c>
      <c r="K240">
        <f t="shared" si="15"/>
        <v>1.6228499226298172</v>
      </c>
    </row>
    <row r="241" spans="1:11" x14ac:dyDescent="0.3">
      <c r="A241">
        <v>23.9</v>
      </c>
      <c r="B241">
        <v>1.6015728055188738</v>
      </c>
      <c r="C241">
        <v>1.6659794448956933</v>
      </c>
      <c r="D241">
        <v>1.7273102954540807</v>
      </c>
      <c r="E241">
        <v>1.7601160535069229</v>
      </c>
      <c r="F241">
        <v>1.7112695306361461</v>
      </c>
      <c r="H241">
        <f t="shared" si="12"/>
        <v>1.6932496260023435</v>
      </c>
      <c r="I241">
        <f t="shared" si="13"/>
        <v>5.4962291592117664E-2</v>
      </c>
      <c r="J241">
        <f t="shared" si="14"/>
        <v>1.7482119175944613</v>
      </c>
      <c r="K241">
        <f t="shared" si="15"/>
        <v>1.6382873344102258</v>
      </c>
    </row>
    <row r="242" spans="1:11" x14ac:dyDescent="0.3">
      <c r="A242">
        <v>24</v>
      </c>
      <c r="B242">
        <v>1.6040701637270389</v>
      </c>
      <c r="C242">
        <v>1.6742899260138764</v>
      </c>
      <c r="D242">
        <v>1.7252586640158716</v>
      </c>
      <c r="E242">
        <v>1.7730488059304639</v>
      </c>
      <c r="F242">
        <v>1.7314012818876416</v>
      </c>
      <c r="H242">
        <f t="shared" si="12"/>
        <v>1.7016137683149786</v>
      </c>
      <c r="I242">
        <f t="shared" si="13"/>
        <v>5.7983944003107135E-2</v>
      </c>
      <c r="J242">
        <f t="shared" si="14"/>
        <v>1.7595977123180857</v>
      </c>
      <c r="K242">
        <f t="shared" si="15"/>
        <v>1.6436298243118714</v>
      </c>
    </row>
    <row r="243" spans="1:11" x14ac:dyDescent="0.3">
      <c r="A243">
        <v>24.1</v>
      </c>
      <c r="B243">
        <v>1.6127906145751856</v>
      </c>
      <c r="C243">
        <v>1.6811485719329353</v>
      </c>
      <c r="D243">
        <v>1.7402314048880083</v>
      </c>
      <c r="E243">
        <v>1.7848334186628794</v>
      </c>
      <c r="F243">
        <v>1.7388498492662881</v>
      </c>
      <c r="H243">
        <f t="shared" si="12"/>
        <v>1.7115707718650595</v>
      </c>
      <c r="I243">
        <f t="shared" si="13"/>
        <v>5.9356592031353753E-2</v>
      </c>
      <c r="J243">
        <f t="shared" si="14"/>
        <v>1.7709273638964131</v>
      </c>
      <c r="K243">
        <f t="shared" si="15"/>
        <v>1.6522141798337058</v>
      </c>
    </row>
    <row r="244" spans="1:11" x14ac:dyDescent="0.3">
      <c r="A244">
        <v>24.2</v>
      </c>
      <c r="B244">
        <v>1.6228239586975883</v>
      </c>
      <c r="C244">
        <v>1.6944434238025843</v>
      </c>
      <c r="D244">
        <v>1.7403304691714494</v>
      </c>
      <c r="E244">
        <v>1.7859501140355802</v>
      </c>
      <c r="F244">
        <v>1.7494697036994964</v>
      </c>
      <c r="H244">
        <f t="shared" si="12"/>
        <v>1.7186035338813397</v>
      </c>
      <c r="I244">
        <f t="shared" si="13"/>
        <v>5.606742361873409E-2</v>
      </c>
      <c r="J244">
        <f t="shared" si="14"/>
        <v>1.7746709575000739</v>
      </c>
      <c r="K244">
        <f t="shared" si="15"/>
        <v>1.6625361102626055</v>
      </c>
    </row>
    <row r="245" spans="1:11" x14ac:dyDescent="0.3">
      <c r="A245">
        <v>24.3</v>
      </c>
      <c r="B245">
        <v>1.6229549663114422</v>
      </c>
      <c r="C245">
        <v>1.6981052606397049</v>
      </c>
      <c r="D245">
        <v>1.7522649250574402</v>
      </c>
      <c r="E245">
        <v>1.8046273070295691</v>
      </c>
      <c r="F245">
        <v>1.7659031118860418</v>
      </c>
      <c r="H245">
        <f t="shared" si="12"/>
        <v>1.7287711141848399</v>
      </c>
      <c r="I245">
        <f t="shared" si="13"/>
        <v>6.2964050250778419E-2</v>
      </c>
      <c r="J245">
        <f t="shared" si="14"/>
        <v>1.7917351644356183</v>
      </c>
      <c r="K245">
        <f t="shared" si="15"/>
        <v>1.6658070639340614</v>
      </c>
    </row>
    <row r="246" spans="1:11" x14ac:dyDescent="0.3">
      <c r="A246">
        <v>24.4</v>
      </c>
      <c r="B246">
        <v>1.6466450795404102</v>
      </c>
      <c r="C246">
        <v>1.7108710309049666</v>
      </c>
      <c r="D246">
        <v>1.7615065472611018</v>
      </c>
      <c r="E246">
        <v>1.8056819657539176</v>
      </c>
      <c r="F246">
        <v>1.7705784431084917</v>
      </c>
      <c r="H246">
        <f t="shared" si="12"/>
        <v>1.7390566133137775</v>
      </c>
      <c r="I246">
        <f t="shared" si="13"/>
        <v>5.5264602605445586E-2</v>
      </c>
      <c r="J246">
        <f t="shared" si="14"/>
        <v>1.794321215919223</v>
      </c>
      <c r="K246">
        <f t="shared" si="15"/>
        <v>1.683792010708332</v>
      </c>
    </row>
    <row r="247" spans="1:11" x14ac:dyDescent="0.3">
      <c r="A247">
        <v>24.5</v>
      </c>
      <c r="B247">
        <v>1.6481391771166862</v>
      </c>
      <c r="C247">
        <v>1.7144064304901285</v>
      </c>
      <c r="D247">
        <v>1.7696517852371352</v>
      </c>
      <c r="E247">
        <v>1.8169330663178744</v>
      </c>
      <c r="F247">
        <v>1.793380740352668</v>
      </c>
      <c r="H247">
        <f t="shared" si="12"/>
        <v>1.7485022399028984</v>
      </c>
      <c r="I247">
        <f t="shared" si="13"/>
        <v>6.0629084877874558E-2</v>
      </c>
      <c r="J247">
        <f t="shared" si="14"/>
        <v>1.809131324780773</v>
      </c>
      <c r="K247">
        <f t="shared" si="15"/>
        <v>1.6878731550250239</v>
      </c>
    </row>
    <row r="248" spans="1:11" x14ac:dyDescent="0.3">
      <c r="A248">
        <v>24.6</v>
      </c>
      <c r="B248">
        <v>1.6625559282258759</v>
      </c>
      <c r="C248">
        <v>1.7164909664576897</v>
      </c>
      <c r="D248">
        <v>1.7792595411116559</v>
      </c>
      <c r="E248">
        <v>1.8290656226943942</v>
      </c>
      <c r="F248">
        <v>1.7859000781700296</v>
      </c>
      <c r="H248">
        <f t="shared" si="12"/>
        <v>1.7546544273319291</v>
      </c>
      <c r="I248">
        <f t="shared" si="13"/>
        <v>5.8407724830142137E-2</v>
      </c>
      <c r="J248">
        <f t="shared" si="14"/>
        <v>1.8130621521620713</v>
      </c>
      <c r="K248">
        <f t="shared" si="15"/>
        <v>1.6962467025017869</v>
      </c>
    </row>
    <row r="249" spans="1:11" x14ac:dyDescent="0.3">
      <c r="A249">
        <v>24.7</v>
      </c>
      <c r="B249">
        <v>1.6738800622912688</v>
      </c>
      <c r="C249">
        <v>1.7351343756705426</v>
      </c>
      <c r="D249">
        <v>1.7794908712380555</v>
      </c>
      <c r="E249">
        <v>1.8353725013087134</v>
      </c>
      <c r="F249">
        <v>1.7917811651458164</v>
      </c>
      <c r="H249">
        <f t="shared" si="12"/>
        <v>1.7631317951308794</v>
      </c>
      <c r="I249">
        <f t="shared" si="13"/>
        <v>5.4875955961999533E-2</v>
      </c>
      <c r="J249">
        <f t="shared" si="14"/>
        <v>1.8180077510928789</v>
      </c>
      <c r="K249">
        <f t="shared" si="15"/>
        <v>1.7082558391688798</v>
      </c>
    </row>
    <row r="250" spans="1:11" x14ac:dyDescent="0.3">
      <c r="A250">
        <v>24.8</v>
      </c>
      <c r="B250">
        <v>1.6750370603142835</v>
      </c>
      <c r="C250">
        <v>1.7359588925686045</v>
      </c>
      <c r="D250">
        <v>1.7883620962949558</v>
      </c>
      <c r="E250">
        <v>1.856586220182999</v>
      </c>
      <c r="F250">
        <v>1.8164177585314414</v>
      </c>
      <c r="H250">
        <f t="shared" si="12"/>
        <v>1.7744724055784569</v>
      </c>
      <c r="I250">
        <f t="shared" si="13"/>
        <v>6.334933821852444E-2</v>
      </c>
      <c r="J250">
        <f t="shared" si="14"/>
        <v>1.8378217437969813</v>
      </c>
      <c r="K250">
        <f t="shared" si="15"/>
        <v>1.7111230673599325</v>
      </c>
    </row>
    <row r="251" spans="1:11" x14ac:dyDescent="0.3">
      <c r="A251">
        <v>24.9</v>
      </c>
      <c r="B251">
        <v>1.6857137395811053</v>
      </c>
      <c r="C251">
        <v>1.747930560475951</v>
      </c>
      <c r="D251">
        <v>1.796268896323888</v>
      </c>
      <c r="E251">
        <v>1.8470473355483836</v>
      </c>
      <c r="F251">
        <v>1.8177727304899274</v>
      </c>
      <c r="H251">
        <f t="shared" si="12"/>
        <v>1.7789466524838509</v>
      </c>
      <c r="I251">
        <f t="shared" si="13"/>
        <v>5.6744341586834966E-2</v>
      </c>
      <c r="J251">
        <f t="shared" si="14"/>
        <v>1.8356909940706858</v>
      </c>
      <c r="K251">
        <f t="shared" si="15"/>
        <v>1.7222023108970159</v>
      </c>
    </row>
    <row r="252" spans="1:11" x14ac:dyDescent="0.3">
      <c r="A252">
        <v>25</v>
      </c>
      <c r="B252">
        <v>1.6864492865754275</v>
      </c>
      <c r="C252">
        <v>1.7520092788638433</v>
      </c>
      <c r="D252">
        <v>1.800949152085155</v>
      </c>
      <c r="E252">
        <v>1.8482437661699793</v>
      </c>
      <c r="F252">
        <v>1.8392819975543411</v>
      </c>
      <c r="H252">
        <f t="shared" si="12"/>
        <v>1.7853866962497491</v>
      </c>
      <c r="I252">
        <f t="shared" si="13"/>
        <v>6.0000946322063854E-2</v>
      </c>
      <c r="J252">
        <f t="shared" si="14"/>
        <v>1.845387642571813</v>
      </c>
      <c r="K252">
        <f t="shared" si="15"/>
        <v>1.7253857499276852</v>
      </c>
    </row>
    <row r="253" spans="1:11" x14ac:dyDescent="0.3">
      <c r="A253">
        <v>25.1</v>
      </c>
      <c r="B253">
        <v>1.6909348690990524</v>
      </c>
      <c r="C253">
        <v>1.7502783591638829</v>
      </c>
      <c r="D253">
        <v>1.8113069702274434</v>
      </c>
      <c r="E253">
        <v>1.8581825147857434</v>
      </c>
      <c r="F253">
        <v>1.8354976926658721</v>
      </c>
      <c r="H253">
        <f t="shared" si="12"/>
        <v>1.7892400811883988</v>
      </c>
      <c r="I253">
        <f t="shared" si="13"/>
        <v>6.0928981394462296E-2</v>
      </c>
      <c r="J253">
        <f t="shared" si="14"/>
        <v>1.8501690625828611</v>
      </c>
      <c r="K253">
        <f t="shared" si="15"/>
        <v>1.7283110997939366</v>
      </c>
    </row>
    <row r="254" spans="1:11" x14ac:dyDescent="0.3">
      <c r="A254">
        <v>25.2</v>
      </c>
      <c r="B254">
        <v>1.7111771479985265</v>
      </c>
      <c r="C254">
        <v>1.7722930431163717</v>
      </c>
      <c r="D254">
        <v>1.8066692580858676</v>
      </c>
      <c r="E254">
        <v>1.8587024118190008</v>
      </c>
      <c r="F254">
        <v>1.8354556879723476</v>
      </c>
      <c r="H254">
        <f t="shared" si="12"/>
        <v>1.7968595097984228</v>
      </c>
      <c r="I254">
        <f t="shared" si="13"/>
        <v>5.1682529098858614E-2</v>
      </c>
      <c r="J254">
        <f t="shared" si="14"/>
        <v>1.8485420388972813</v>
      </c>
      <c r="K254">
        <f t="shared" si="15"/>
        <v>1.7451769806995643</v>
      </c>
    </row>
    <row r="255" spans="1:11" x14ac:dyDescent="0.3">
      <c r="A255">
        <v>25.3</v>
      </c>
      <c r="B255">
        <v>1.7116469098505127</v>
      </c>
      <c r="C255">
        <v>1.7678733973725769</v>
      </c>
      <c r="D255">
        <v>1.8195831276038641</v>
      </c>
      <c r="E255">
        <v>1.8747007201599353</v>
      </c>
      <c r="F255">
        <v>1.8470636532956553</v>
      </c>
      <c r="H255">
        <f t="shared" si="12"/>
        <v>1.8041735616565089</v>
      </c>
      <c r="I255">
        <f t="shared" si="13"/>
        <v>5.8189308281738843E-2</v>
      </c>
      <c r="J255">
        <f t="shared" si="14"/>
        <v>1.8623628699382477</v>
      </c>
      <c r="K255">
        <f t="shared" si="15"/>
        <v>1.74598425337477</v>
      </c>
    </row>
    <row r="256" spans="1:11" x14ac:dyDescent="0.3">
      <c r="A256">
        <v>25.4</v>
      </c>
      <c r="B256">
        <v>1.7226238988540017</v>
      </c>
      <c r="C256">
        <v>1.7711464974165694</v>
      </c>
      <c r="D256">
        <v>1.8232018398014107</v>
      </c>
      <c r="E256">
        <v>1.8709356545018507</v>
      </c>
      <c r="F256">
        <v>1.8430819777425707</v>
      </c>
      <c r="H256">
        <f t="shared" si="12"/>
        <v>1.8061979736632807</v>
      </c>
      <c r="I256">
        <f t="shared" si="13"/>
        <v>5.3016526684085616E-2</v>
      </c>
      <c r="J256">
        <f t="shared" si="14"/>
        <v>1.8592145003473664</v>
      </c>
      <c r="K256">
        <f t="shared" si="15"/>
        <v>1.7531814469791951</v>
      </c>
    </row>
    <row r="257" spans="1:11" x14ac:dyDescent="0.3">
      <c r="A257">
        <v>25.5</v>
      </c>
      <c r="B257">
        <v>1.7235534819069041</v>
      </c>
      <c r="C257">
        <v>1.780826010628763</v>
      </c>
      <c r="D257">
        <v>1.8199656822077921</v>
      </c>
      <c r="E257">
        <v>1.8750971899096203</v>
      </c>
      <c r="F257">
        <v>1.8562475447405511</v>
      </c>
      <c r="H257">
        <f t="shared" si="12"/>
        <v>1.8111379818787259</v>
      </c>
      <c r="I257">
        <f t="shared" si="13"/>
        <v>5.4393825905145916E-2</v>
      </c>
      <c r="J257">
        <f t="shared" si="14"/>
        <v>1.8655318077838718</v>
      </c>
      <c r="K257">
        <f t="shared" si="15"/>
        <v>1.7567441559735799</v>
      </c>
    </row>
    <row r="258" spans="1:11" x14ac:dyDescent="0.3">
      <c r="A258">
        <v>25.6</v>
      </c>
      <c r="B258">
        <v>1.7232327934987648</v>
      </c>
      <c r="C258">
        <v>1.780867547374007</v>
      </c>
      <c r="D258">
        <v>1.8407034492818717</v>
      </c>
      <c r="E258">
        <v>1.8823961737311539</v>
      </c>
      <c r="F258">
        <v>1.8543741135691527</v>
      </c>
      <c r="H258">
        <f t="shared" si="12"/>
        <v>1.8163148154909901</v>
      </c>
      <c r="I258">
        <f t="shared" si="13"/>
        <v>5.7150386123580005E-2</v>
      </c>
      <c r="J258">
        <f t="shared" si="14"/>
        <v>1.8734652016145701</v>
      </c>
      <c r="K258">
        <f t="shared" si="15"/>
        <v>1.75916442936741</v>
      </c>
    </row>
    <row r="259" spans="1:11" x14ac:dyDescent="0.3">
      <c r="A259">
        <v>25.7</v>
      </c>
      <c r="B259">
        <v>1.7405295780816741</v>
      </c>
      <c r="C259">
        <v>1.8078693799772974</v>
      </c>
      <c r="D259">
        <v>1.8346253981750842</v>
      </c>
      <c r="E259">
        <v>1.8766415585070684</v>
      </c>
      <c r="F259">
        <v>1.8548884707751108</v>
      </c>
      <c r="H259">
        <f t="shared" ref="H259:H322" si="16">AVERAGE(B259:F259)</f>
        <v>1.8229108771032467</v>
      </c>
      <c r="I259">
        <f t="shared" ref="I259:I322" si="17">_xlfn.STDEV.P(B259:F259)</f>
        <v>4.703128254550594E-2</v>
      </c>
      <c r="J259">
        <f t="shared" ref="J259:J322" si="18">H259+I259</f>
        <v>1.8699421596487527</v>
      </c>
      <c r="K259">
        <f t="shared" ref="K259:K322" si="19">H259-I259</f>
        <v>1.7758795945577408</v>
      </c>
    </row>
    <row r="260" spans="1:11" x14ac:dyDescent="0.3">
      <c r="A260">
        <v>25.8</v>
      </c>
      <c r="B260">
        <v>1.7320975746938778</v>
      </c>
      <c r="C260">
        <v>1.8035152474554619</v>
      </c>
      <c r="D260">
        <v>1.8346708106990488</v>
      </c>
      <c r="E260">
        <v>1.8918080619486921</v>
      </c>
      <c r="F260">
        <v>1.8656919313706275</v>
      </c>
      <c r="H260">
        <f t="shared" si="16"/>
        <v>1.8255567252335414</v>
      </c>
      <c r="I260">
        <f t="shared" si="17"/>
        <v>5.5323739035463462E-2</v>
      </c>
      <c r="J260">
        <f t="shared" si="18"/>
        <v>1.8808804642690049</v>
      </c>
      <c r="K260">
        <f t="shared" si="19"/>
        <v>1.7702329861980779</v>
      </c>
    </row>
    <row r="261" spans="1:11" x14ac:dyDescent="0.3">
      <c r="A261">
        <v>25.9</v>
      </c>
      <c r="B261">
        <v>1.7359317198596917</v>
      </c>
      <c r="C261">
        <v>1.8053237165167326</v>
      </c>
      <c r="D261">
        <v>1.8448065926873705</v>
      </c>
      <c r="E261">
        <v>1.8882739869630316</v>
      </c>
      <c r="F261">
        <v>1.8598239254697735</v>
      </c>
      <c r="H261">
        <f t="shared" si="16"/>
        <v>1.82683198829932</v>
      </c>
      <c r="I261">
        <f t="shared" si="17"/>
        <v>5.2748721460197941E-2</v>
      </c>
      <c r="J261">
        <f t="shared" si="18"/>
        <v>1.8795807097595181</v>
      </c>
      <c r="K261">
        <f t="shared" si="19"/>
        <v>1.774083266839122</v>
      </c>
    </row>
    <row r="262" spans="1:11" x14ac:dyDescent="0.3">
      <c r="A262">
        <v>26</v>
      </c>
      <c r="B262">
        <v>1.7483955788577452</v>
      </c>
      <c r="C262">
        <v>1.8167084213168618</v>
      </c>
      <c r="D262">
        <v>1.8461986737638296</v>
      </c>
      <c r="E262">
        <v>1.8871160418441326</v>
      </c>
      <c r="F262">
        <v>1.8724484341859096</v>
      </c>
      <c r="H262">
        <f t="shared" si="16"/>
        <v>1.8341734299936956</v>
      </c>
      <c r="I262">
        <f t="shared" si="17"/>
        <v>4.9143400079307335E-2</v>
      </c>
      <c r="J262">
        <f t="shared" si="18"/>
        <v>1.883316830073003</v>
      </c>
      <c r="K262">
        <f t="shared" si="19"/>
        <v>1.7850300299143882</v>
      </c>
    </row>
    <row r="263" spans="1:11" x14ac:dyDescent="0.3">
      <c r="A263">
        <v>26.1</v>
      </c>
      <c r="B263">
        <v>1.7409011078660479</v>
      </c>
      <c r="C263">
        <v>1.8143380465848131</v>
      </c>
      <c r="D263">
        <v>1.8655545301729777</v>
      </c>
      <c r="E263">
        <v>1.9028813357903307</v>
      </c>
      <c r="F263">
        <v>1.8702187601020157</v>
      </c>
      <c r="H263">
        <f t="shared" si="16"/>
        <v>1.8387787561032372</v>
      </c>
      <c r="I263">
        <f t="shared" si="17"/>
        <v>5.6554290654598639E-2</v>
      </c>
      <c r="J263">
        <f t="shared" si="18"/>
        <v>1.8953330467578358</v>
      </c>
      <c r="K263">
        <f t="shared" si="19"/>
        <v>1.7822244654486386</v>
      </c>
    </row>
    <row r="264" spans="1:11" x14ac:dyDescent="0.3">
      <c r="A264">
        <v>26.2</v>
      </c>
      <c r="B264">
        <v>1.7557005073824123</v>
      </c>
      <c r="C264">
        <v>1.825407887883213</v>
      </c>
      <c r="D264">
        <v>1.8653769449512017</v>
      </c>
      <c r="E264">
        <v>1.9009752650844234</v>
      </c>
      <c r="F264">
        <v>1.8637420922002381</v>
      </c>
      <c r="H264">
        <f t="shared" si="16"/>
        <v>1.8422405395002976</v>
      </c>
      <c r="I264">
        <f t="shared" si="17"/>
        <v>4.9436612615684453E-2</v>
      </c>
      <c r="J264">
        <f t="shared" si="18"/>
        <v>1.8916771521159821</v>
      </c>
      <c r="K264">
        <f t="shared" si="19"/>
        <v>1.7928039268846132</v>
      </c>
    </row>
    <row r="265" spans="1:11" x14ac:dyDescent="0.3">
      <c r="A265">
        <v>26.3</v>
      </c>
      <c r="B265">
        <v>1.7469214039892336</v>
      </c>
      <c r="C265">
        <v>1.8288859925991301</v>
      </c>
      <c r="D265">
        <v>1.8564237343361991</v>
      </c>
      <c r="E265">
        <v>1.912744798139967</v>
      </c>
      <c r="F265">
        <v>1.8804362363212022</v>
      </c>
      <c r="H265">
        <f t="shared" si="16"/>
        <v>1.8450824330771465</v>
      </c>
      <c r="I265">
        <f t="shared" si="17"/>
        <v>5.6310966036320846E-2</v>
      </c>
      <c r="J265">
        <f t="shared" si="18"/>
        <v>1.9013933991134673</v>
      </c>
      <c r="K265">
        <f t="shared" si="19"/>
        <v>1.7887714670408257</v>
      </c>
    </row>
    <row r="266" spans="1:11" x14ac:dyDescent="0.3">
      <c r="A266">
        <v>26.4</v>
      </c>
      <c r="B266">
        <v>1.7418524945088527</v>
      </c>
      <c r="C266">
        <v>1.8314627670750476</v>
      </c>
      <c r="D266">
        <v>1.874259593503752</v>
      </c>
      <c r="E266">
        <v>1.9144256054476032</v>
      </c>
      <c r="F266">
        <v>1.873900551479976</v>
      </c>
      <c r="H266">
        <f t="shared" si="16"/>
        <v>1.8471802024030464</v>
      </c>
      <c r="I266">
        <f t="shared" si="17"/>
        <v>5.8839066157336757E-2</v>
      </c>
      <c r="J266">
        <f t="shared" si="18"/>
        <v>1.9060192685603832</v>
      </c>
      <c r="K266">
        <f t="shared" si="19"/>
        <v>1.7883411362457096</v>
      </c>
    </row>
    <row r="267" spans="1:11" x14ac:dyDescent="0.3">
      <c r="A267">
        <v>26.5</v>
      </c>
      <c r="B267">
        <v>1.7572801215006637</v>
      </c>
      <c r="C267">
        <v>1.8495256988534545</v>
      </c>
      <c r="D267">
        <v>1.868391458472817</v>
      </c>
      <c r="E267">
        <v>1.9108076428809015</v>
      </c>
      <c r="F267">
        <v>1.8768128118470437</v>
      </c>
      <c r="H267">
        <f t="shared" si="16"/>
        <v>1.8525635467109762</v>
      </c>
      <c r="I267">
        <f t="shared" si="17"/>
        <v>5.1612176912907079E-2</v>
      </c>
      <c r="J267">
        <f t="shared" si="18"/>
        <v>1.9041757236238832</v>
      </c>
      <c r="K267">
        <f t="shared" si="19"/>
        <v>1.8009513697980692</v>
      </c>
    </row>
    <row r="268" spans="1:11" x14ac:dyDescent="0.3">
      <c r="A268">
        <v>26.6</v>
      </c>
      <c r="B268">
        <v>1.7514236263012779</v>
      </c>
      <c r="C268">
        <v>1.8383409556118151</v>
      </c>
      <c r="D268">
        <v>1.8787357082676555</v>
      </c>
      <c r="E268">
        <v>1.9197027764605328</v>
      </c>
      <c r="F268">
        <v>1.8797937515404382</v>
      </c>
      <c r="H268">
        <f t="shared" si="16"/>
        <v>1.8535993636363439</v>
      </c>
      <c r="I268">
        <f t="shared" si="17"/>
        <v>5.7201998708973044E-2</v>
      </c>
      <c r="J268">
        <f t="shared" si="18"/>
        <v>1.9108013623453171</v>
      </c>
      <c r="K268">
        <f t="shared" si="19"/>
        <v>1.7963973649273708</v>
      </c>
    </row>
    <row r="269" spans="1:11" x14ac:dyDescent="0.3">
      <c r="A269">
        <v>26.7</v>
      </c>
      <c r="B269">
        <v>1.7624370389508521</v>
      </c>
      <c r="C269">
        <v>1.8524039850517284</v>
      </c>
      <c r="D269">
        <v>1.8868848267901732</v>
      </c>
      <c r="E269">
        <v>1.9163404435772047</v>
      </c>
      <c r="F269">
        <v>1.8786193226854095</v>
      </c>
      <c r="H269">
        <f t="shared" si="16"/>
        <v>1.8593371234110738</v>
      </c>
      <c r="I269">
        <f t="shared" si="17"/>
        <v>5.2569482508749085E-2</v>
      </c>
      <c r="J269">
        <f t="shared" si="18"/>
        <v>1.9119066059198229</v>
      </c>
      <c r="K269">
        <f t="shared" si="19"/>
        <v>1.8067676409023248</v>
      </c>
    </row>
    <row r="270" spans="1:11" x14ac:dyDescent="0.3">
      <c r="A270">
        <v>26.8</v>
      </c>
      <c r="B270">
        <v>1.7600387187575148</v>
      </c>
      <c r="C270">
        <v>1.8652098086006692</v>
      </c>
      <c r="D270">
        <v>1.8903078708880852</v>
      </c>
      <c r="E270">
        <v>1.9251491266150196</v>
      </c>
      <c r="F270">
        <v>1.8930318663671142</v>
      </c>
      <c r="H270">
        <f t="shared" si="16"/>
        <v>1.8667474782456803</v>
      </c>
      <c r="I270">
        <f t="shared" si="17"/>
        <v>5.6649514511739184E-2</v>
      </c>
      <c r="J270">
        <f t="shared" si="18"/>
        <v>1.9233969927574195</v>
      </c>
      <c r="K270">
        <f t="shared" si="19"/>
        <v>1.8100979637339412</v>
      </c>
    </row>
    <row r="271" spans="1:11" x14ac:dyDescent="0.3">
      <c r="A271">
        <v>26.9</v>
      </c>
      <c r="B271">
        <v>1.7531597220499124</v>
      </c>
      <c r="C271">
        <v>1.8616388807269724</v>
      </c>
      <c r="D271">
        <v>1.9067287959437851</v>
      </c>
      <c r="E271">
        <v>1.9405239299292409</v>
      </c>
      <c r="F271">
        <v>1.8842711699662229</v>
      </c>
      <c r="H271">
        <f t="shared" si="16"/>
        <v>1.8692644997232268</v>
      </c>
      <c r="I271">
        <f t="shared" si="17"/>
        <v>6.3631988024916139E-2</v>
      </c>
      <c r="J271">
        <f t="shared" si="18"/>
        <v>1.9328964877481429</v>
      </c>
      <c r="K271">
        <f t="shared" si="19"/>
        <v>1.8056325116983107</v>
      </c>
    </row>
    <row r="272" spans="1:11" x14ac:dyDescent="0.3">
      <c r="A272">
        <v>27</v>
      </c>
      <c r="B272">
        <v>1.7674244905538539</v>
      </c>
      <c r="C272">
        <v>1.8828327560253637</v>
      </c>
      <c r="D272">
        <v>1.9011623716928168</v>
      </c>
      <c r="E272">
        <v>1.9369159215608616</v>
      </c>
      <c r="F272">
        <v>1.8808576584959729</v>
      </c>
      <c r="H272">
        <f t="shared" si="16"/>
        <v>1.8738386396657734</v>
      </c>
      <c r="I272">
        <f t="shared" si="17"/>
        <v>5.6884904339904598E-2</v>
      </c>
      <c r="J272">
        <f t="shared" si="18"/>
        <v>1.930723544005678</v>
      </c>
      <c r="K272">
        <f t="shared" si="19"/>
        <v>1.8169537353258687</v>
      </c>
    </row>
    <row r="273" spans="1:11" x14ac:dyDescent="0.3">
      <c r="A273">
        <v>27.1</v>
      </c>
      <c r="B273">
        <v>1.7603097057559318</v>
      </c>
      <c r="C273">
        <v>1.880237502391338</v>
      </c>
      <c r="D273">
        <v>1.9036637513426555</v>
      </c>
      <c r="E273">
        <v>1.9499922200577267</v>
      </c>
      <c r="F273">
        <v>1.9004096655555434</v>
      </c>
      <c r="H273">
        <f t="shared" si="16"/>
        <v>1.878922569020639</v>
      </c>
      <c r="I273">
        <f t="shared" si="17"/>
        <v>6.3553846618983612E-2</v>
      </c>
      <c r="J273">
        <f t="shared" si="18"/>
        <v>1.9424764156396226</v>
      </c>
      <c r="K273">
        <f t="shared" si="19"/>
        <v>1.8153687224016555</v>
      </c>
    </row>
    <row r="274" spans="1:11" x14ac:dyDescent="0.3">
      <c r="A274">
        <v>27.2</v>
      </c>
      <c r="B274">
        <v>1.7583662549753516</v>
      </c>
      <c r="C274">
        <v>1.8832373962232241</v>
      </c>
      <c r="D274">
        <v>1.9331650687432278</v>
      </c>
      <c r="E274">
        <v>1.9527281299439607</v>
      </c>
      <c r="F274">
        <v>1.8931144048779744</v>
      </c>
      <c r="H274">
        <f t="shared" si="16"/>
        <v>1.8841222509527475</v>
      </c>
      <c r="I274">
        <f t="shared" si="17"/>
        <v>6.7835354990390367E-2</v>
      </c>
      <c r="J274">
        <f t="shared" si="18"/>
        <v>1.9519576059431378</v>
      </c>
      <c r="K274">
        <f t="shared" si="19"/>
        <v>1.8162868959623573</v>
      </c>
    </row>
    <row r="275" spans="1:11" x14ac:dyDescent="0.3">
      <c r="A275">
        <v>27.3</v>
      </c>
      <c r="B275">
        <v>1.77504632968571</v>
      </c>
      <c r="C275">
        <v>1.8996994262561921</v>
      </c>
      <c r="D275">
        <v>1.9289089429241608</v>
      </c>
      <c r="E275">
        <v>1.950096688105587</v>
      </c>
      <c r="F275">
        <v>1.896457861425362</v>
      </c>
      <c r="H275">
        <f t="shared" si="16"/>
        <v>1.8900418496794025</v>
      </c>
      <c r="I275">
        <f t="shared" si="17"/>
        <v>6.0787561501301317E-2</v>
      </c>
      <c r="J275">
        <f t="shared" si="18"/>
        <v>1.9508294111807039</v>
      </c>
      <c r="K275">
        <f t="shared" si="19"/>
        <v>1.8292542881781011</v>
      </c>
    </row>
    <row r="276" spans="1:11" x14ac:dyDescent="0.3">
      <c r="A276">
        <v>27.400000000000002</v>
      </c>
      <c r="B276">
        <v>1.769050512804867</v>
      </c>
      <c r="C276">
        <v>1.8955881300301918</v>
      </c>
      <c r="D276">
        <v>1.937283757113059</v>
      </c>
      <c r="E276">
        <v>1.9599455528285221</v>
      </c>
      <c r="F276">
        <v>1.907410558570986</v>
      </c>
      <c r="H276">
        <f t="shared" si="16"/>
        <v>1.8938557022695253</v>
      </c>
      <c r="I276">
        <f t="shared" si="17"/>
        <v>6.6358021439780618E-2</v>
      </c>
      <c r="J276">
        <f t="shared" si="18"/>
        <v>1.9602137237093058</v>
      </c>
      <c r="K276">
        <f t="shared" si="19"/>
        <v>1.8274976808297447</v>
      </c>
    </row>
    <row r="277" spans="1:11" x14ac:dyDescent="0.3">
      <c r="A277">
        <v>27.5</v>
      </c>
      <c r="B277">
        <v>1.783597984242832</v>
      </c>
      <c r="C277">
        <v>1.9042316031008713</v>
      </c>
      <c r="D277">
        <v>1.9334388569898391</v>
      </c>
      <c r="E277">
        <v>1.9601750965489986</v>
      </c>
      <c r="F277">
        <v>1.902726222334983</v>
      </c>
      <c r="H277">
        <f t="shared" si="16"/>
        <v>1.896833952643505</v>
      </c>
      <c r="I277">
        <f t="shared" si="17"/>
        <v>6.04381471382196E-2</v>
      </c>
      <c r="J277">
        <f t="shared" si="18"/>
        <v>1.9572720997817246</v>
      </c>
      <c r="K277">
        <f t="shared" si="19"/>
        <v>1.8363958055052854</v>
      </c>
    </row>
    <row r="278" spans="1:11" x14ac:dyDescent="0.3">
      <c r="A278">
        <v>27.6</v>
      </c>
      <c r="B278">
        <v>1.7786454984755011</v>
      </c>
      <c r="C278">
        <v>1.9076221225361001</v>
      </c>
      <c r="D278">
        <v>1.9399132090425713</v>
      </c>
      <c r="E278">
        <v>1.9677875541478573</v>
      </c>
      <c r="F278">
        <v>1.9133534978198248</v>
      </c>
      <c r="H278">
        <f t="shared" si="16"/>
        <v>1.901464376404371</v>
      </c>
      <c r="I278">
        <f t="shared" si="17"/>
        <v>6.5024337687354078E-2</v>
      </c>
      <c r="J278">
        <f t="shared" si="18"/>
        <v>1.9664887140917251</v>
      </c>
      <c r="K278">
        <f t="shared" si="19"/>
        <v>1.836440038717017</v>
      </c>
    </row>
    <row r="279" spans="1:11" x14ac:dyDescent="0.3">
      <c r="A279">
        <v>27.7</v>
      </c>
      <c r="B279">
        <v>1.7716959708648372</v>
      </c>
      <c r="C279">
        <v>1.9089590658021198</v>
      </c>
      <c r="D279">
        <v>1.9600599456378969</v>
      </c>
      <c r="E279">
        <v>1.9812138306566118</v>
      </c>
      <c r="F279">
        <v>1.9088281903266124</v>
      </c>
      <c r="H279">
        <f t="shared" si="16"/>
        <v>1.9061514006576157</v>
      </c>
      <c r="I279">
        <f t="shared" si="17"/>
        <v>7.298467018011616E-2</v>
      </c>
      <c r="J279">
        <f t="shared" si="18"/>
        <v>1.9791360708377319</v>
      </c>
      <c r="K279">
        <f t="shared" si="19"/>
        <v>1.8331667304774995</v>
      </c>
    </row>
    <row r="280" spans="1:11" x14ac:dyDescent="0.3">
      <c r="A280">
        <v>27.8</v>
      </c>
      <c r="B280">
        <v>1.7915424025816158</v>
      </c>
      <c r="C280">
        <v>1.9231679106473165</v>
      </c>
      <c r="D280">
        <v>1.9530062385731151</v>
      </c>
      <c r="E280">
        <v>1.9791151313230988</v>
      </c>
      <c r="F280">
        <v>1.9130256537716619</v>
      </c>
      <c r="H280">
        <f t="shared" si="16"/>
        <v>1.9119714673793617</v>
      </c>
      <c r="I280">
        <f t="shared" si="17"/>
        <v>6.45317834149578E-2</v>
      </c>
      <c r="J280">
        <f t="shared" si="18"/>
        <v>1.9765032507943197</v>
      </c>
      <c r="K280">
        <f t="shared" si="19"/>
        <v>1.8474396839644038</v>
      </c>
    </row>
    <row r="281" spans="1:11" x14ac:dyDescent="0.3">
      <c r="A281">
        <v>27.900000000000002</v>
      </c>
      <c r="B281">
        <v>1.7845775314892571</v>
      </c>
      <c r="C281">
        <v>1.9186962931691582</v>
      </c>
      <c r="D281">
        <v>1.9533461029840768</v>
      </c>
      <c r="E281">
        <v>1.9921287117276043</v>
      </c>
      <c r="F281">
        <v>1.9321491442524639</v>
      </c>
      <c r="H281">
        <f t="shared" si="16"/>
        <v>1.9161795567245121</v>
      </c>
      <c r="I281">
        <f t="shared" si="17"/>
        <v>7.0327919122797178E-2</v>
      </c>
      <c r="J281">
        <f t="shared" si="18"/>
        <v>1.9865074758473094</v>
      </c>
      <c r="K281">
        <f t="shared" si="19"/>
        <v>1.8458516376017149</v>
      </c>
    </row>
    <row r="282" spans="1:11" x14ac:dyDescent="0.3">
      <c r="A282">
        <v>28</v>
      </c>
      <c r="B282">
        <v>1.7864221192370251</v>
      </c>
      <c r="C282">
        <v>1.9217880281522666</v>
      </c>
      <c r="D282">
        <v>1.9701821246146107</v>
      </c>
      <c r="E282">
        <v>1.9937164760566077</v>
      </c>
      <c r="F282">
        <v>1.9323462731287837</v>
      </c>
      <c r="H282">
        <f t="shared" si="16"/>
        <v>1.9208910042378586</v>
      </c>
      <c r="I282">
        <f t="shared" si="17"/>
        <v>7.2037591248254124E-2</v>
      </c>
      <c r="J282">
        <f t="shared" si="18"/>
        <v>1.9929285954861127</v>
      </c>
      <c r="K282">
        <f t="shared" si="19"/>
        <v>1.8488534129896046</v>
      </c>
    </row>
    <row r="283" spans="1:11" x14ac:dyDescent="0.3">
      <c r="A283">
        <v>28.1</v>
      </c>
      <c r="B283">
        <v>1.7979746266413721</v>
      </c>
      <c r="C283">
        <v>1.9311443385819209</v>
      </c>
      <c r="D283">
        <v>1.9735868951609452</v>
      </c>
      <c r="E283">
        <v>2.0011909924099807</v>
      </c>
      <c r="F283">
        <v>1.9391034704253753</v>
      </c>
      <c r="H283">
        <f t="shared" si="16"/>
        <v>1.9286000646439192</v>
      </c>
      <c r="I283">
        <f t="shared" si="17"/>
        <v>6.9961500312877761E-2</v>
      </c>
      <c r="J283">
        <f t="shared" si="18"/>
        <v>1.9985615649567969</v>
      </c>
      <c r="K283">
        <f t="shared" si="19"/>
        <v>1.8586385643310415</v>
      </c>
    </row>
    <row r="284" spans="1:11" x14ac:dyDescent="0.3">
      <c r="A284">
        <v>28.2</v>
      </c>
      <c r="B284">
        <v>1.8046558226982476</v>
      </c>
      <c r="C284">
        <v>1.9378285170651908</v>
      </c>
      <c r="D284">
        <v>1.9865310854180134</v>
      </c>
      <c r="E284">
        <v>2.0144946566673001</v>
      </c>
      <c r="F284">
        <v>1.9477993807378606</v>
      </c>
      <c r="H284">
        <f t="shared" si="16"/>
        <v>1.9382618925173225</v>
      </c>
      <c r="I284">
        <f t="shared" si="17"/>
        <v>7.2226148591170408E-2</v>
      </c>
      <c r="J284">
        <f t="shared" si="18"/>
        <v>2.0104880411084931</v>
      </c>
      <c r="K284">
        <f t="shared" si="19"/>
        <v>1.8660357439261521</v>
      </c>
    </row>
    <row r="285" spans="1:11" x14ac:dyDescent="0.3">
      <c r="A285">
        <v>28.3</v>
      </c>
      <c r="B285">
        <v>1.8186999622313951</v>
      </c>
      <c r="C285">
        <v>1.9456924269896507</v>
      </c>
      <c r="D285">
        <v>1.9750923427311902</v>
      </c>
      <c r="E285">
        <v>2.0151520459676813</v>
      </c>
      <c r="F285">
        <v>1.9485343919006266</v>
      </c>
      <c r="H285">
        <f t="shared" si="16"/>
        <v>1.9406342339641085</v>
      </c>
      <c r="I285">
        <f t="shared" si="17"/>
        <v>6.5872953479704566E-2</v>
      </c>
      <c r="J285">
        <f t="shared" si="18"/>
        <v>2.006507187443813</v>
      </c>
      <c r="K285">
        <f t="shared" si="19"/>
        <v>1.874761280484404</v>
      </c>
    </row>
    <row r="286" spans="1:11" x14ac:dyDescent="0.3">
      <c r="A286">
        <v>28.400000000000002</v>
      </c>
      <c r="B286">
        <v>1.8054893396791507</v>
      </c>
      <c r="C286">
        <v>1.9415817590978763</v>
      </c>
      <c r="D286">
        <v>1.9785703586978307</v>
      </c>
      <c r="E286">
        <v>2.0179067263167534</v>
      </c>
      <c r="F286">
        <v>1.9658474166444484</v>
      </c>
      <c r="H286">
        <f t="shared" si="16"/>
        <v>1.9418791200872119</v>
      </c>
      <c r="I286">
        <f t="shared" si="17"/>
        <v>7.2530247156546143E-2</v>
      </c>
      <c r="J286">
        <f t="shared" si="18"/>
        <v>2.0144093672437582</v>
      </c>
      <c r="K286">
        <f t="shared" si="19"/>
        <v>1.8693488729306658</v>
      </c>
    </row>
    <row r="287" spans="1:11" x14ac:dyDescent="0.3">
      <c r="A287">
        <v>28.5</v>
      </c>
      <c r="B287">
        <v>1.8036586652352791</v>
      </c>
      <c r="C287">
        <v>1.9425590015473166</v>
      </c>
      <c r="D287">
        <v>1.9965765238758222</v>
      </c>
      <c r="E287">
        <v>2.0233621939054687</v>
      </c>
      <c r="F287">
        <v>1.965326633395903</v>
      </c>
      <c r="H287">
        <f t="shared" si="16"/>
        <v>1.9462966035919578</v>
      </c>
      <c r="I287">
        <f t="shared" si="17"/>
        <v>7.6405325411450842E-2</v>
      </c>
      <c r="J287">
        <f t="shared" si="18"/>
        <v>2.0227019290034085</v>
      </c>
      <c r="K287">
        <f t="shared" si="19"/>
        <v>1.869891278180507</v>
      </c>
    </row>
    <row r="288" spans="1:11" x14ac:dyDescent="0.3">
      <c r="A288">
        <v>28.6</v>
      </c>
      <c r="B288">
        <v>1.8207656841971829</v>
      </c>
      <c r="C288">
        <v>1.951576430484955</v>
      </c>
      <c r="D288">
        <v>2.0015000963796155</v>
      </c>
      <c r="E288">
        <v>2.0246278727471556</v>
      </c>
      <c r="F288">
        <v>1.9708946236915783</v>
      </c>
      <c r="H288">
        <f t="shared" si="16"/>
        <v>1.9538729415000973</v>
      </c>
      <c r="I288">
        <f t="shared" si="17"/>
        <v>7.1115623813432546E-2</v>
      </c>
      <c r="J288">
        <f t="shared" si="18"/>
        <v>2.0249885653135298</v>
      </c>
      <c r="K288">
        <f t="shared" si="19"/>
        <v>1.8827573176866648</v>
      </c>
    </row>
    <row r="289" spans="1:11" x14ac:dyDescent="0.3">
      <c r="A289">
        <v>28.7</v>
      </c>
      <c r="B289">
        <v>1.8260037900645325</v>
      </c>
      <c r="C289">
        <v>1.9504115117966849</v>
      </c>
      <c r="D289">
        <v>2.002749579201784</v>
      </c>
      <c r="E289">
        <v>2.0361166053540276</v>
      </c>
      <c r="F289">
        <v>1.9797917253402271</v>
      </c>
      <c r="H289">
        <f t="shared" si="16"/>
        <v>1.9590146423514514</v>
      </c>
      <c r="I289">
        <f t="shared" si="17"/>
        <v>7.2187319189883484E-2</v>
      </c>
      <c r="J289">
        <f t="shared" si="18"/>
        <v>2.0312019615413348</v>
      </c>
      <c r="K289">
        <f t="shared" si="19"/>
        <v>1.886827323161568</v>
      </c>
    </row>
    <row r="290" spans="1:11" x14ac:dyDescent="0.3">
      <c r="A290">
        <v>28.8</v>
      </c>
      <c r="B290">
        <v>1.8422819233265877</v>
      </c>
      <c r="C290">
        <v>1.9603710603102076</v>
      </c>
      <c r="D290">
        <v>2.0156211501752228</v>
      </c>
      <c r="E290">
        <v>2.036425063796425</v>
      </c>
      <c r="F290">
        <v>1.9864533572360683</v>
      </c>
      <c r="H290">
        <f t="shared" si="16"/>
        <v>1.9682305109689024</v>
      </c>
      <c r="I290">
        <f t="shared" si="17"/>
        <v>6.8048893509823433E-2</v>
      </c>
      <c r="J290">
        <f t="shared" si="18"/>
        <v>2.036279404478726</v>
      </c>
      <c r="K290">
        <f t="shared" si="19"/>
        <v>1.9001816174590791</v>
      </c>
    </row>
    <row r="291" spans="1:11" x14ac:dyDescent="0.3">
      <c r="A291">
        <v>28.900000000000002</v>
      </c>
      <c r="B291">
        <v>1.8486139704109841</v>
      </c>
      <c r="C291">
        <v>1.9660081397736455</v>
      </c>
      <c r="D291">
        <v>2.0248902061605998</v>
      </c>
      <c r="E291">
        <v>2.0459356285948314</v>
      </c>
      <c r="F291">
        <v>1.9916424111888853</v>
      </c>
      <c r="H291">
        <f t="shared" si="16"/>
        <v>1.9754180712257892</v>
      </c>
      <c r="I291">
        <f t="shared" si="17"/>
        <v>6.9067031256494119E-2</v>
      </c>
      <c r="J291">
        <f t="shared" si="18"/>
        <v>2.0444851024822834</v>
      </c>
      <c r="K291">
        <f t="shared" si="19"/>
        <v>1.9063510399692951</v>
      </c>
    </row>
    <row r="292" spans="1:11" x14ac:dyDescent="0.3">
      <c r="A292">
        <v>29</v>
      </c>
      <c r="B292">
        <v>1.8555459421798721</v>
      </c>
      <c r="C292">
        <v>1.977866104867116</v>
      </c>
      <c r="D292">
        <v>2.0338367887253415</v>
      </c>
      <c r="E292">
        <v>2.0550839076397027</v>
      </c>
      <c r="F292">
        <v>1.9996010417203771</v>
      </c>
      <c r="H292">
        <f t="shared" si="16"/>
        <v>1.9843867570264819</v>
      </c>
      <c r="I292">
        <f t="shared" si="17"/>
        <v>6.9738571355477841E-2</v>
      </c>
      <c r="J292">
        <f t="shared" si="18"/>
        <v>2.0541253283819598</v>
      </c>
      <c r="K292">
        <f t="shared" si="19"/>
        <v>1.914648185671004</v>
      </c>
    </row>
    <row r="293" spans="1:11" x14ac:dyDescent="0.3">
      <c r="A293">
        <v>29.1</v>
      </c>
      <c r="B293">
        <v>1.8670808134977324</v>
      </c>
      <c r="C293">
        <v>1.9907688190868937</v>
      </c>
      <c r="D293">
        <v>2.0393899663393955</v>
      </c>
      <c r="E293">
        <v>2.0638726134639627</v>
      </c>
      <c r="F293">
        <v>2.0047738274476679</v>
      </c>
      <c r="H293">
        <f t="shared" si="16"/>
        <v>1.9931772079671304</v>
      </c>
      <c r="I293">
        <f t="shared" si="17"/>
        <v>6.8079427161649608E-2</v>
      </c>
      <c r="J293">
        <f t="shared" si="18"/>
        <v>2.06125663512878</v>
      </c>
      <c r="K293">
        <f t="shared" si="19"/>
        <v>1.9250977808054808</v>
      </c>
    </row>
    <row r="294" spans="1:11" x14ac:dyDescent="0.3">
      <c r="A294">
        <v>29.2</v>
      </c>
      <c r="B294">
        <v>1.8716309890146334</v>
      </c>
      <c r="C294">
        <v>1.9956293308437776</v>
      </c>
      <c r="D294">
        <v>2.0444837289881694</v>
      </c>
      <c r="E294">
        <v>2.0707468569092193</v>
      </c>
      <c r="F294">
        <v>2.0189031862198408</v>
      </c>
      <c r="H294">
        <f t="shared" si="16"/>
        <v>2.0002788183951283</v>
      </c>
      <c r="I294">
        <f t="shared" si="17"/>
        <v>6.9048631251076145E-2</v>
      </c>
      <c r="J294">
        <f t="shared" si="18"/>
        <v>2.0693274496462046</v>
      </c>
      <c r="K294">
        <f t="shared" si="19"/>
        <v>1.9312301871440523</v>
      </c>
    </row>
    <row r="295" spans="1:11" x14ac:dyDescent="0.3">
      <c r="A295">
        <v>29.3</v>
      </c>
      <c r="B295">
        <v>1.8812723644829412</v>
      </c>
      <c r="C295">
        <v>2.0030605728465045</v>
      </c>
      <c r="D295">
        <v>2.05444182293038</v>
      </c>
      <c r="E295">
        <v>2.084149304048458</v>
      </c>
      <c r="F295">
        <v>2.0299133667417051</v>
      </c>
      <c r="H295">
        <f t="shared" si="16"/>
        <v>2.0105674862099976</v>
      </c>
      <c r="I295">
        <f t="shared" si="17"/>
        <v>6.9981549973224061E-2</v>
      </c>
      <c r="J295">
        <f t="shared" si="18"/>
        <v>2.0805490361832217</v>
      </c>
      <c r="K295">
        <f t="shared" si="19"/>
        <v>1.9405859362367734</v>
      </c>
    </row>
    <row r="296" spans="1:11" x14ac:dyDescent="0.3">
      <c r="A296">
        <v>29.400000000000002</v>
      </c>
      <c r="B296">
        <v>1.8889914282569378</v>
      </c>
      <c r="C296">
        <v>2.0160582932400231</v>
      </c>
      <c r="D296">
        <v>2.0578145851738459</v>
      </c>
      <c r="E296">
        <v>2.0861096691582661</v>
      </c>
      <c r="F296">
        <v>2.0436017795638448</v>
      </c>
      <c r="H296">
        <f t="shared" si="16"/>
        <v>2.0185151510785837</v>
      </c>
      <c r="I296">
        <f t="shared" si="17"/>
        <v>6.8593344061078323E-2</v>
      </c>
      <c r="J296">
        <f t="shared" si="18"/>
        <v>2.0871084951396619</v>
      </c>
      <c r="K296">
        <f t="shared" si="19"/>
        <v>1.9499218070175053</v>
      </c>
    </row>
    <row r="297" spans="1:11" x14ac:dyDescent="0.3">
      <c r="A297">
        <v>29.5</v>
      </c>
      <c r="B297">
        <v>1.8995681195590619</v>
      </c>
      <c r="C297">
        <v>2.0292108222100484</v>
      </c>
      <c r="D297">
        <v>2.0682344681508233</v>
      </c>
      <c r="E297">
        <v>2.1028092912214738</v>
      </c>
      <c r="F297">
        <v>2.0548287846157165</v>
      </c>
      <c r="H297">
        <f t="shared" si="16"/>
        <v>2.0309302971514249</v>
      </c>
      <c r="I297">
        <f t="shared" si="17"/>
        <v>6.9840256244428134E-2</v>
      </c>
      <c r="J297">
        <f t="shared" si="18"/>
        <v>2.1007705533958529</v>
      </c>
      <c r="K297">
        <f t="shared" si="19"/>
        <v>1.9610900409069969</v>
      </c>
    </row>
    <row r="298" spans="1:11" x14ac:dyDescent="0.3">
      <c r="A298">
        <v>29.6</v>
      </c>
      <c r="B298">
        <v>1.9139294391371047</v>
      </c>
      <c r="C298">
        <v>2.0367348792391251</v>
      </c>
      <c r="D298">
        <v>2.0804462037077815</v>
      </c>
      <c r="E298">
        <v>2.1088695820404144</v>
      </c>
      <c r="F298">
        <v>2.0672634719960192</v>
      </c>
      <c r="H298">
        <f t="shared" si="16"/>
        <v>2.0414487152240892</v>
      </c>
      <c r="I298">
        <f t="shared" si="17"/>
        <v>6.7847129756439972E-2</v>
      </c>
      <c r="J298">
        <f t="shared" si="18"/>
        <v>2.109295844980529</v>
      </c>
      <c r="K298">
        <f t="shared" si="19"/>
        <v>1.9736015854676492</v>
      </c>
    </row>
    <row r="299" spans="1:11" x14ac:dyDescent="0.3">
      <c r="A299">
        <v>29.7</v>
      </c>
      <c r="B299">
        <v>1.9286948993696473</v>
      </c>
      <c r="C299">
        <v>2.0365425634249994</v>
      </c>
      <c r="D299">
        <v>2.0849025065833637</v>
      </c>
      <c r="E299">
        <v>2.1157960789580379</v>
      </c>
      <c r="F299">
        <v>2.0751174668252954</v>
      </c>
      <c r="H299">
        <f t="shared" si="16"/>
        <v>2.0482107030322689</v>
      </c>
      <c r="I299">
        <f t="shared" si="17"/>
        <v>6.4897177491306066E-2</v>
      </c>
      <c r="J299">
        <f t="shared" si="18"/>
        <v>2.1131078805235748</v>
      </c>
      <c r="K299">
        <f t="shared" si="19"/>
        <v>1.9833135255409629</v>
      </c>
    </row>
    <row r="300" spans="1:11" x14ac:dyDescent="0.3">
      <c r="A300">
        <v>29.8</v>
      </c>
      <c r="B300">
        <v>1.9355977884182218</v>
      </c>
      <c r="C300">
        <v>2.0437529122546541</v>
      </c>
      <c r="D300">
        <v>2.0899494487694028</v>
      </c>
      <c r="E300">
        <v>2.1264895988423209</v>
      </c>
      <c r="F300">
        <v>2.0822195463864408</v>
      </c>
      <c r="H300">
        <f t="shared" si="16"/>
        <v>2.055601858934208</v>
      </c>
      <c r="I300">
        <f t="shared" si="17"/>
        <v>6.5505273619598736E-2</v>
      </c>
      <c r="J300">
        <f t="shared" si="18"/>
        <v>2.1211071325538069</v>
      </c>
      <c r="K300">
        <f t="shared" si="19"/>
        <v>1.9900965853146093</v>
      </c>
    </row>
    <row r="301" spans="1:11" x14ac:dyDescent="0.3">
      <c r="A301">
        <v>29.900000000000002</v>
      </c>
      <c r="B301">
        <v>1.9485287423445927</v>
      </c>
      <c r="C301">
        <v>2.0614711184427668</v>
      </c>
      <c r="D301">
        <v>2.1035255204452303</v>
      </c>
      <c r="E301">
        <v>2.1443559648821795</v>
      </c>
      <c r="F301">
        <v>2.0896095862636237</v>
      </c>
      <c r="H301">
        <f t="shared" si="16"/>
        <v>2.0694981864756783</v>
      </c>
      <c r="I301">
        <f t="shared" si="17"/>
        <v>6.6127233544208797E-2</v>
      </c>
      <c r="J301">
        <f t="shared" si="18"/>
        <v>2.135625420019887</v>
      </c>
      <c r="K301">
        <f t="shared" si="19"/>
        <v>2.0033709529314696</v>
      </c>
    </row>
    <row r="302" spans="1:11" x14ac:dyDescent="0.3">
      <c r="A302">
        <v>30</v>
      </c>
      <c r="B302">
        <v>1.950539109011189</v>
      </c>
      <c r="C302">
        <v>2.0789418569171687</v>
      </c>
      <c r="D302">
        <v>2.1100552258289782</v>
      </c>
      <c r="E302">
        <v>2.1518471382092956</v>
      </c>
      <c r="F302">
        <v>2.1050027234718613</v>
      </c>
      <c r="H302">
        <f t="shared" si="16"/>
        <v>2.0792772106876987</v>
      </c>
      <c r="I302">
        <f t="shared" si="17"/>
        <v>6.8482251554629156E-2</v>
      </c>
      <c r="J302">
        <f t="shared" si="18"/>
        <v>2.1477594622423277</v>
      </c>
      <c r="K302">
        <f t="shared" si="19"/>
        <v>2.0107949591330696</v>
      </c>
    </row>
    <row r="303" spans="1:11" x14ac:dyDescent="0.3">
      <c r="A303">
        <v>30.1</v>
      </c>
      <c r="B303">
        <v>1.9647684276673081</v>
      </c>
      <c r="C303">
        <v>2.0848703810727116</v>
      </c>
      <c r="D303">
        <v>2.1181914507771746</v>
      </c>
      <c r="E303">
        <v>2.1598838823344217</v>
      </c>
      <c r="F303">
        <v>2.1200285391637581</v>
      </c>
      <c r="H303">
        <f t="shared" si="16"/>
        <v>2.0895485362030746</v>
      </c>
      <c r="I303">
        <f t="shared" si="17"/>
        <v>6.6765962395250913E-2</v>
      </c>
      <c r="J303">
        <f t="shared" si="18"/>
        <v>2.1563144985983254</v>
      </c>
      <c r="K303">
        <f t="shared" si="19"/>
        <v>2.0227825738078238</v>
      </c>
    </row>
    <row r="304" spans="1:11" x14ac:dyDescent="0.3">
      <c r="A304">
        <v>30.200000000000003</v>
      </c>
      <c r="B304">
        <v>1.9744337832656265</v>
      </c>
      <c r="C304">
        <v>2.0898980058989598</v>
      </c>
      <c r="D304">
        <v>2.1249415214936072</v>
      </c>
      <c r="E304">
        <v>2.1612947004396927</v>
      </c>
      <c r="F304">
        <v>2.1228515095523606</v>
      </c>
      <c r="H304">
        <f t="shared" si="16"/>
        <v>2.0946839041300493</v>
      </c>
      <c r="I304">
        <f t="shared" si="17"/>
        <v>6.4232284683853419E-2</v>
      </c>
      <c r="J304">
        <f t="shared" si="18"/>
        <v>2.1589161888139028</v>
      </c>
      <c r="K304">
        <f t="shared" si="19"/>
        <v>2.0304516194461959</v>
      </c>
    </row>
    <row r="305" spans="1:11" x14ac:dyDescent="0.3">
      <c r="A305">
        <v>30.3</v>
      </c>
      <c r="B305">
        <v>1.9805983363895783</v>
      </c>
      <c r="C305">
        <v>2.0967749618172036</v>
      </c>
      <c r="D305">
        <v>2.1362484453059398</v>
      </c>
      <c r="E305">
        <v>2.1765308567925232</v>
      </c>
      <c r="F305">
        <v>2.1310392506863507</v>
      </c>
      <c r="H305">
        <f t="shared" si="16"/>
        <v>2.1042383701983192</v>
      </c>
      <c r="I305">
        <f t="shared" si="17"/>
        <v>6.6800742729691762E-2</v>
      </c>
      <c r="J305">
        <f t="shared" si="18"/>
        <v>2.1710391129280109</v>
      </c>
      <c r="K305">
        <f t="shared" si="19"/>
        <v>2.0374376274686274</v>
      </c>
    </row>
    <row r="306" spans="1:11" x14ac:dyDescent="0.3">
      <c r="A306">
        <v>30.4</v>
      </c>
      <c r="B306">
        <v>2.0003802515479032</v>
      </c>
      <c r="C306">
        <v>2.1118831148996993</v>
      </c>
      <c r="D306">
        <v>2.1497713601380926</v>
      </c>
      <c r="E306">
        <v>2.2048452377957366</v>
      </c>
      <c r="F306">
        <v>2.1457369208501533</v>
      </c>
      <c r="H306">
        <f t="shared" si="16"/>
        <v>2.1225233770463166</v>
      </c>
      <c r="I306">
        <f t="shared" si="17"/>
        <v>6.79564099122653E-2</v>
      </c>
      <c r="J306">
        <f t="shared" si="18"/>
        <v>2.1904797869585817</v>
      </c>
      <c r="K306">
        <f t="shared" si="19"/>
        <v>2.0545669671340514</v>
      </c>
    </row>
    <row r="307" spans="1:11" x14ac:dyDescent="0.3">
      <c r="A307">
        <v>30.5</v>
      </c>
      <c r="B307">
        <v>2.0211789699691458</v>
      </c>
      <c r="C307">
        <v>2.1264900010908718</v>
      </c>
      <c r="D307">
        <v>2.148304733146118</v>
      </c>
      <c r="E307">
        <v>2.2035266771885857</v>
      </c>
      <c r="F307">
        <v>2.1525299526790924</v>
      </c>
      <c r="H307">
        <f t="shared" si="16"/>
        <v>2.1304060668147629</v>
      </c>
      <c r="I307">
        <f t="shared" si="17"/>
        <v>6.0170335714029591E-2</v>
      </c>
      <c r="J307">
        <f t="shared" si="18"/>
        <v>2.1905764025287926</v>
      </c>
      <c r="K307">
        <f t="shared" si="19"/>
        <v>2.0702357311007331</v>
      </c>
    </row>
    <row r="308" spans="1:11" x14ac:dyDescent="0.3">
      <c r="A308">
        <v>30.6</v>
      </c>
      <c r="B308">
        <v>2.0188918484474772</v>
      </c>
      <c r="C308">
        <v>2.1256600781440214</v>
      </c>
      <c r="D308">
        <v>2.1534153005603542</v>
      </c>
      <c r="E308">
        <v>2.2167711078656427</v>
      </c>
      <c r="F308">
        <v>2.1708888756591502</v>
      </c>
      <c r="H308">
        <f t="shared" si="16"/>
        <v>2.1371254421353294</v>
      </c>
      <c r="I308">
        <f t="shared" si="17"/>
        <v>6.612019093778683E-2</v>
      </c>
      <c r="J308">
        <f t="shared" si="18"/>
        <v>2.203245633073116</v>
      </c>
      <c r="K308">
        <f t="shared" si="19"/>
        <v>2.0710052511975428</v>
      </c>
    </row>
    <row r="309" spans="1:11" x14ac:dyDescent="0.3">
      <c r="A309">
        <v>30.700000000000003</v>
      </c>
      <c r="B309">
        <v>2.0257783481854568</v>
      </c>
      <c r="C309">
        <v>2.1281413731267493</v>
      </c>
      <c r="D309">
        <v>2.1632480997183947</v>
      </c>
      <c r="E309">
        <v>2.2178544615647509</v>
      </c>
      <c r="F309">
        <v>2.1698730324321369</v>
      </c>
      <c r="H309">
        <f t="shared" si="16"/>
        <v>2.1409790630054979</v>
      </c>
      <c r="I309">
        <f t="shared" si="17"/>
        <v>6.430646833011941E-2</v>
      </c>
      <c r="J309">
        <f t="shared" si="18"/>
        <v>2.2052855313356172</v>
      </c>
      <c r="K309">
        <f t="shared" si="19"/>
        <v>2.0766725946753786</v>
      </c>
    </row>
    <row r="310" spans="1:11" x14ac:dyDescent="0.3">
      <c r="A310">
        <v>30.8</v>
      </c>
      <c r="B310">
        <v>2.0315861375605015</v>
      </c>
      <c r="C310">
        <v>2.1461829936218146</v>
      </c>
      <c r="D310">
        <v>2.1677039660433977</v>
      </c>
      <c r="E310">
        <v>2.2296994229932618</v>
      </c>
      <c r="F310">
        <v>2.1824275014958525</v>
      </c>
      <c r="H310">
        <f t="shared" si="16"/>
        <v>2.1515200043429656</v>
      </c>
      <c r="I310">
        <f t="shared" si="17"/>
        <v>6.5942143704775885E-2</v>
      </c>
      <c r="J310">
        <f t="shared" si="18"/>
        <v>2.2174621480477414</v>
      </c>
      <c r="K310">
        <f t="shared" si="19"/>
        <v>2.0855778606381898</v>
      </c>
    </row>
    <row r="311" spans="1:11" x14ac:dyDescent="0.3">
      <c r="A311">
        <v>30.9</v>
      </c>
      <c r="B311">
        <v>2.0474323127402703</v>
      </c>
      <c r="C311">
        <v>2.1468851065440209</v>
      </c>
      <c r="D311">
        <v>2.1795600626157356</v>
      </c>
      <c r="E311">
        <v>2.2431319240749792</v>
      </c>
      <c r="F311">
        <v>2.1838035198460917</v>
      </c>
      <c r="H311">
        <f t="shared" si="16"/>
        <v>2.160162585164219</v>
      </c>
      <c r="I311">
        <f t="shared" si="17"/>
        <v>6.4348229008560548E-2</v>
      </c>
      <c r="J311">
        <f t="shared" si="18"/>
        <v>2.2245108141727794</v>
      </c>
      <c r="K311">
        <f t="shared" si="19"/>
        <v>2.0958143561556586</v>
      </c>
    </row>
    <row r="312" spans="1:11" x14ac:dyDescent="0.3">
      <c r="A312">
        <v>31</v>
      </c>
      <c r="B312">
        <v>2.0673414914015553</v>
      </c>
      <c r="C312">
        <v>2.1546283569193045</v>
      </c>
      <c r="D312">
        <v>2.1770617642983305</v>
      </c>
      <c r="E312">
        <v>2.2375128361701089</v>
      </c>
      <c r="F312">
        <v>2.1849780935233718</v>
      </c>
      <c r="H312">
        <f t="shared" si="16"/>
        <v>2.1643045084625343</v>
      </c>
      <c r="I312">
        <f t="shared" si="17"/>
        <v>5.5578878232153121E-2</v>
      </c>
      <c r="J312">
        <f t="shared" si="18"/>
        <v>2.2198833866946872</v>
      </c>
      <c r="K312">
        <f t="shared" si="19"/>
        <v>2.1087256302303814</v>
      </c>
    </row>
    <row r="313" spans="1:11" x14ac:dyDescent="0.3">
      <c r="A313">
        <v>31.1</v>
      </c>
      <c r="B313">
        <v>2.0567040032913706</v>
      </c>
      <c r="C313">
        <v>2.1482938837106724</v>
      </c>
      <c r="D313">
        <v>2.1807068646954737</v>
      </c>
      <c r="E313">
        <v>2.2457811051415386</v>
      </c>
      <c r="F313">
        <v>2.2022197678685531</v>
      </c>
      <c r="H313">
        <f t="shared" si="16"/>
        <v>2.1667411249415216</v>
      </c>
      <c r="I313">
        <f t="shared" si="17"/>
        <v>6.3481593097396788E-2</v>
      </c>
      <c r="J313">
        <f t="shared" si="18"/>
        <v>2.2302227180389185</v>
      </c>
      <c r="K313">
        <f t="shared" si="19"/>
        <v>2.1032595318441247</v>
      </c>
    </row>
    <row r="314" spans="1:11" x14ac:dyDescent="0.3">
      <c r="A314">
        <v>31.200000000000003</v>
      </c>
      <c r="B314">
        <v>2.0698295683377008</v>
      </c>
      <c r="C314">
        <v>2.1519985142894384</v>
      </c>
      <c r="D314">
        <v>2.1997672639855366</v>
      </c>
      <c r="E314">
        <v>2.2492319145613635</v>
      </c>
      <c r="F314">
        <v>2.1974502847599933</v>
      </c>
      <c r="H314">
        <f t="shared" si="16"/>
        <v>2.1736555091868066</v>
      </c>
      <c r="I314">
        <f t="shared" si="17"/>
        <v>6.0346763879719878E-2</v>
      </c>
      <c r="J314">
        <f t="shared" si="18"/>
        <v>2.2340022730665265</v>
      </c>
      <c r="K314">
        <f t="shared" si="19"/>
        <v>2.1133087453070867</v>
      </c>
    </row>
    <row r="315" spans="1:11" x14ac:dyDescent="0.3">
      <c r="A315">
        <v>31.3</v>
      </c>
      <c r="B315">
        <v>2.0845789062766475</v>
      </c>
      <c r="C315">
        <v>2.1578148763706868</v>
      </c>
      <c r="D315">
        <v>2.1959517229710208</v>
      </c>
      <c r="E315">
        <v>2.2493920632941338</v>
      </c>
      <c r="F315">
        <v>2.2028129587008509</v>
      </c>
      <c r="H315">
        <f t="shared" si="16"/>
        <v>2.1781101055226677</v>
      </c>
      <c r="I315">
        <f t="shared" si="17"/>
        <v>5.5081128039972935E-2</v>
      </c>
      <c r="J315">
        <f t="shared" si="18"/>
        <v>2.2331912335626405</v>
      </c>
      <c r="K315">
        <f t="shared" si="19"/>
        <v>2.1230289774826949</v>
      </c>
    </row>
    <row r="316" spans="1:11" x14ac:dyDescent="0.3">
      <c r="A316">
        <v>31.4</v>
      </c>
      <c r="B316">
        <v>2.0814646333373217</v>
      </c>
      <c r="C316">
        <v>2.1559259659608538</v>
      </c>
      <c r="D316">
        <v>2.1968532338404554</v>
      </c>
      <c r="E316">
        <v>2.2653447927212618</v>
      </c>
      <c r="F316">
        <v>2.1996012750976268</v>
      </c>
      <c r="H316">
        <f t="shared" si="16"/>
        <v>2.179837980191504</v>
      </c>
      <c r="I316">
        <f t="shared" si="17"/>
        <v>6.0399704415077644E-2</v>
      </c>
      <c r="J316">
        <f t="shared" si="18"/>
        <v>2.2402376846065817</v>
      </c>
      <c r="K316">
        <f t="shared" si="19"/>
        <v>2.1194382757764263</v>
      </c>
    </row>
    <row r="317" spans="1:11" x14ac:dyDescent="0.3">
      <c r="A317">
        <v>31.5</v>
      </c>
      <c r="B317">
        <v>2.0905212028474249</v>
      </c>
      <c r="C317">
        <v>2.1630796513116586</v>
      </c>
      <c r="D317">
        <v>2.1882655174761894</v>
      </c>
      <c r="E317">
        <v>2.2571662663775403</v>
      </c>
      <c r="F317">
        <v>2.2018309506915643</v>
      </c>
      <c r="H317">
        <f t="shared" si="16"/>
        <v>2.1801727177408754</v>
      </c>
      <c r="I317">
        <f t="shared" si="17"/>
        <v>5.4391444247074143E-2</v>
      </c>
      <c r="J317">
        <f t="shared" si="18"/>
        <v>2.2345641619879495</v>
      </c>
      <c r="K317">
        <f t="shared" si="19"/>
        <v>2.1257812734938013</v>
      </c>
    </row>
    <row r="318" spans="1:11" x14ac:dyDescent="0.3">
      <c r="A318">
        <v>31.6</v>
      </c>
      <c r="B318">
        <v>2.0851812882193479</v>
      </c>
      <c r="C318">
        <v>2.1664698311929556</v>
      </c>
      <c r="D318">
        <v>2.1996755562261625</v>
      </c>
      <c r="E318">
        <v>2.2609234315258244</v>
      </c>
      <c r="F318">
        <v>2.214842070194234</v>
      </c>
      <c r="H318">
        <f t="shared" si="16"/>
        <v>2.1854184354717048</v>
      </c>
      <c r="I318">
        <f t="shared" si="17"/>
        <v>5.8611527014791123E-2</v>
      </c>
      <c r="J318">
        <f t="shared" si="18"/>
        <v>2.2440299624864961</v>
      </c>
      <c r="K318">
        <f t="shared" si="19"/>
        <v>2.1268069084569134</v>
      </c>
    </row>
    <row r="319" spans="1:11" x14ac:dyDescent="0.3">
      <c r="A319">
        <v>31.700000000000003</v>
      </c>
      <c r="B319">
        <v>2.0911684780581097</v>
      </c>
      <c r="C319">
        <v>2.1711266573323802</v>
      </c>
      <c r="D319">
        <v>2.2181927845295806</v>
      </c>
      <c r="E319">
        <v>2.266339508511936</v>
      </c>
      <c r="F319">
        <v>2.1975138567868009</v>
      </c>
      <c r="H319">
        <f t="shared" si="16"/>
        <v>2.1888682570437612</v>
      </c>
      <c r="I319">
        <f t="shared" si="17"/>
        <v>5.7959434582115492E-2</v>
      </c>
      <c r="J319">
        <f t="shared" si="18"/>
        <v>2.2468276916258767</v>
      </c>
      <c r="K319">
        <f t="shared" si="19"/>
        <v>2.1309088224616457</v>
      </c>
    </row>
    <row r="320" spans="1:11" x14ac:dyDescent="0.3">
      <c r="A320">
        <v>31.8</v>
      </c>
      <c r="B320">
        <v>2.1033365322813875</v>
      </c>
      <c r="C320">
        <v>2.1840167013001714</v>
      </c>
      <c r="D320">
        <v>2.2123269938421455</v>
      </c>
      <c r="E320">
        <v>2.2601720693445433</v>
      </c>
      <c r="F320">
        <v>2.2064816494883246</v>
      </c>
      <c r="H320">
        <f t="shared" si="16"/>
        <v>2.1932667892513145</v>
      </c>
      <c r="I320">
        <f t="shared" si="17"/>
        <v>5.1356120726282324E-2</v>
      </c>
      <c r="J320">
        <f t="shared" si="18"/>
        <v>2.2446229099775969</v>
      </c>
      <c r="K320">
        <f t="shared" si="19"/>
        <v>2.141910668525032</v>
      </c>
    </row>
    <row r="321" spans="1:11" x14ac:dyDescent="0.3">
      <c r="A321">
        <v>31.9</v>
      </c>
      <c r="B321">
        <v>2.0888567581140181</v>
      </c>
      <c r="C321">
        <v>2.1782260824225443</v>
      </c>
      <c r="D321">
        <v>2.2216197465307697</v>
      </c>
      <c r="E321">
        <v>2.2673982672142272</v>
      </c>
      <c r="F321">
        <v>2.209904630879401</v>
      </c>
      <c r="H321">
        <f t="shared" si="16"/>
        <v>2.1932010970321918</v>
      </c>
      <c r="I321">
        <f t="shared" si="17"/>
        <v>5.9504352567118439E-2</v>
      </c>
      <c r="J321">
        <f t="shared" si="18"/>
        <v>2.2527054495993104</v>
      </c>
      <c r="K321">
        <f t="shared" si="19"/>
        <v>2.1336967444650732</v>
      </c>
    </row>
    <row r="322" spans="1:11" x14ac:dyDescent="0.3">
      <c r="A322">
        <v>32</v>
      </c>
      <c r="B322">
        <v>2.0961178202384967</v>
      </c>
      <c r="C322">
        <v>2.1934803446781728</v>
      </c>
      <c r="D322">
        <v>2.2218133196851357</v>
      </c>
      <c r="E322">
        <v>2.2613810845665356</v>
      </c>
      <c r="F322">
        <v>2.2014492083873787</v>
      </c>
      <c r="H322">
        <f t="shared" si="16"/>
        <v>2.1948483555111435</v>
      </c>
      <c r="I322">
        <f t="shared" si="17"/>
        <v>5.4675176517353992E-2</v>
      </c>
      <c r="J322">
        <f t="shared" si="18"/>
        <v>2.2495235320284976</v>
      </c>
      <c r="K322">
        <f t="shared" si="19"/>
        <v>2.1401731789937894</v>
      </c>
    </row>
    <row r="323" spans="1:11" x14ac:dyDescent="0.3">
      <c r="A323">
        <v>32.1</v>
      </c>
      <c r="B323">
        <v>2.0996994217647345</v>
      </c>
      <c r="C323">
        <v>2.1988699724254808</v>
      </c>
      <c r="D323">
        <v>2.2182047948110131</v>
      </c>
      <c r="E323">
        <v>2.2707606974122578</v>
      </c>
      <c r="F323">
        <v>2.2073161725564123</v>
      </c>
      <c r="H323">
        <f t="shared" ref="H323:H386" si="20">AVERAGE(B323:F323)</f>
        <v>2.1989702117939798</v>
      </c>
      <c r="I323">
        <f t="shared" ref="I323:I386" si="21">_xlfn.STDEV.P(B323:F323)</f>
        <v>5.5584526392075895E-2</v>
      </c>
      <c r="J323">
        <f t="shared" ref="J323:J386" si="22">H323+I323</f>
        <v>2.2545547381860556</v>
      </c>
      <c r="K323">
        <f t="shared" ref="K323:K386" si="23">H323-I323</f>
        <v>2.143385685401904</v>
      </c>
    </row>
    <row r="324" spans="1:11" x14ac:dyDescent="0.3">
      <c r="A324">
        <v>32.200000000000003</v>
      </c>
      <c r="B324">
        <v>2.0952178020734347</v>
      </c>
      <c r="C324">
        <v>2.2056795105890634</v>
      </c>
      <c r="D324">
        <v>2.2280274408630705</v>
      </c>
      <c r="E324">
        <v>2.2746005388575763</v>
      </c>
      <c r="F324">
        <v>2.200783722076245</v>
      </c>
      <c r="H324">
        <f t="shared" si="20"/>
        <v>2.200861802891878</v>
      </c>
      <c r="I324">
        <f t="shared" si="21"/>
        <v>5.8922397068003618E-2</v>
      </c>
      <c r="J324">
        <f t="shared" si="22"/>
        <v>2.2597841999598818</v>
      </c>
      <c r="K324">
        <f t="shared" si="23"/>
        <v>2.1419394058238743</v>
      </c>
    </row>
    <row r="325" spans="1:11" x14ac:dyDescent="0.3">
      <c r="A325">
        <v>32.299999999999997</v>
      </c>
      <c r="B325">
        <v>2.113163216563021</v>
      </c>
      <c r="C325">
        <v>2.2165176127907373</v>
      </c>
      <c r="D325">
        <v>2.2226910953492527</v>
      </c>
      <c r="E325">
        <v>2.2693426181992447</v>
      </c>
      <c r="F325">
        <v>2.2050939289275617</v>
      </c>
      <c r="H325">
        <f t="shared" si="20"/>
        <v>2.2053616943659637</v>
      </c>
      <c r="I325">
        <f t="shared" si="21"/>
        <v>5.1027350071132731E-2</v>
      </c>
      <c r="J325">
        <f t="shared" si="22"/>
        <v>2.2563890444370966</v>
      </c>
      <c r="K325">
        <f t="shared" si="23"/>
        <v>2.1543343442948308</v>
      </c>
    </row>
    <row r="326" spans="1:11" x14ac:dyDescent="0.3">
      <c r="A326">
        <v>32.4</v>
      </c>
      <c r="B326">
        <v>2.1029853948198571</v>
      </c>
      <c r="C326">
        <v>2.2117000465467527</v>
      </c>
      <c r="D326">
        <v>2.2390882707170641</v>
      </c>
      <c r="E326">
        <v>2.2823230040840965</v>
      </c>
      <c r="F326">
        <v>2.2151980097530086</v>
      </c>
      <c r="H326">
        <f t="shared" si="20"/>
        <v>2.2102589451841554</v>
      </c>
      <c r="I326">
        <f t="shared" si="21"/>
        <v>5.9259504445330652E-2</v>
      </c>
      <c r="J326">
        <f t="shared" si="22"/>
        <v>2.2695184496294862</v>
      </c>
      <c r="K326">
        <f t="shared" si="23"/>
        <v>2.1509994407388247</v>
      </c>
    </row>
    <row r="327" spans="1:11" x14ac:dyDescent="0.3">
      <c r="A327">
        <v>32.5</v>
      </c>
      <c r="B327">
        <v>2.1151410551023631</v>
      </c>
      <c r="C327">
        <v>2.2265830012472767</v>
      </c>
      <c r="D327">
        <v>2.2505494116666758</v>
      </c>
      <c r="E327">
        <v>2.2810514168921783</v>
      </c>
      <c r="F327">
        <v>2.19917818048991</v>
      </c>
      <c r="H327">
        <f t="shared" si="20"/>
        <v>2.2145006130796809</v>
      </c>
      <c r="I327">
        <f t="shared" si="21"/>
        <v>5.6536020683107438E-2</v>
      </c>
      <c r="J327">
        <f t="shared" si="22"/>
        <v>2.2710366337627885</v>
      </c>
      <c r="K327">
        <f t="shared" si="23"/>
        <v>2.1579645923965733</v>
      </c>
    </row>
    <row r="328" spans="1:11" x14ac:dyDescent="0.3">
      <c r="A328">
        <v>32.6</v>
      </c>
      <c r="B328">
        <v>2.1291578224079943</v>
      </c>
      <c r="C328">
        <v>2.2349001102503152</v>
      </c>
      <c r="D328">
        <v>2.2466766421975675</v>
      </c>
      <c r="E328">
        <v>2.2845811176694832</v>
      </c>
      <c r="F328">
        <v>2.2114646450641651</v>
      </c>
      <c r="H328">
        <f t="shared" si="20"/>
        <v>2.2213560675179052</v>
      </c>
      <c r="I328">
        <f t="shared" si="21"/>
        <v>5.1807984330257087E-2</v>
      </c>
      <c r="J328">
        <f t="shared" si="22"/>
        <v>2.2731640518481622</v>
      </c>
      <c r="K328">
        <f t="shared" si="23"/>
        <v>2.1695480831876481</v>
      </c>
    </row>
    <row r="329" spans="1:11" x14ac:dyDescent="0.3">
      <c r="A329">
        <v>32.700000000000003</v>
      </c>
      <c r="B329">
        <v>2.1111387301583426</v>
      </c>
      <c r="C329">
        <v>2.2334310636325414</v>
      </c>
      <c r="D329">
        <v>2.2607632632539105</v>
      </c>
      <c r="E329">
        <v>2.2978990194331468</v>
      </c>
      <c r="F329">
        <v>2.2042476778762361</v>
      </c>
      <c r="H329">
        <f t="shared" si="20"/>
        <v>2.2214959508708354</v>
      </c>
      <c r="I329">
        <f t="shared" si="21"/>
        <v>6.3242417266964057E-2</v>
      </c>
      <c r="J329">
        <f t="shared" si="22"/>
        <v>2.2847383681377993</v>
      </c>
      <c r="K329">
        <f t="shared" si="23"/>
        <v>2.1582535336038715</v>
      </c>
    </row>
    <row r="330" spans="1:11" x14ac:dyDescent="0.3">
      <c r="A330">
        <v>32.799999999999997</v>
      </c>
      <c r="B330">
        <v>2.1306276521265062</v>
      </c>
      <c r="C330">
        <v>2.250998664845318</v>
      </c>
      <c r="D330">
        <v>2.2596339242106174</v>
      </c>
      <c r="E330">
        <v>2.2785882459024234</v>
      </c>
      <c r="F330">
        <v>2.2104858008918775</v>
      </c>
      <c r="H330">
        <f t="shared" si="20"/>
        <v>2.2260668575953484</v>
      </c>
      <c r="I330">
        <f t="shared" si="21"/>
        <v>5.2646463266067069E-2</v>
      </c>
      <c r="J330">
        <f t="shared" si="22"/>
        <v>2.2787133208614154</v>
      </c>
      <c r="K330">
        <f t="shared" si="23"/>
        <v>2.1734203943292814</v>
      </c>
    </row>
    <row r="331" spans="1:11" x14ac:dyDescent="0.3">
      <c r="A331">
        <v>32.9</v>
      </c>
      <c r="B331">
        <v>2.1235697490718626</v>
      </c>
      <c r="C331">
        <v>2.2448164869071245</v>
      </c>
      <c r="D331">
        <v>2.2748657967331734</v>
      </c>
      <c r="E331">
        <v>2.2941612472348174</v>
      </c>
      <c r="F331">
        <v>2.2246086833323799</v>
      </c>
      <c r="H331">
        <f t="shared" si="20"/>
        <v>2.2324043926558716</v>
      </c>
      <c r="I331">
        <f t="shared" si="21"/>
        <v>5.9458712961714191E-2</v>
      </c>
      <c r="J331">
        <f t="shared" si="22"/>
        <v>2.291863105617586</v>
      </c>
      <c r="K331">
        <f t="shared" si="23"/>
        <v>2.1729456796941573</v>
      </c>
    </row>
    <row r="332" spans="1:11" x14ac:dyDescent="0.3">
      <c r="A332">
        <v>33</v>
      </c>
      <c r="B332">
        <v>2.1320776395085237</v>
      </c>
      <c r="C332">
        <v>2.2607761990082405</v>
      </c>
      <c r="D332">
        <v>2.2932716921043887</v>
      </c>
      <c r="E332">
        <v>2.2991491120611212</v>
      </c>
      <c r="F332">
        <v>2.2116304002872402</v>
      </c>
      <c r="H332">
        <f t="shared" si="20"/>
        <v>2.2393810085939032</v>
      </c>
      <c r="I332">
        <f t="shared" si="21"/>
        <v>6.1997250604561731E-2</v>
      </c>
      <c r="J332">
        <f t="shared" si="22"/>
        <v>2.3013782591984651</v>
      </c>
      <c r="K332">
        <f t="shared" si="23"/>
        <v>2.1773837579893414</v>
      </c>
    </row>
    <row r="333" spans="1:11" x14ac:dyDescent="0.3">
      <c r="A333">
        <v>33.1</v>
      </c>
      <c r="B333">
        <v>2.1454147945292692</v>
      </c>
      <c r="C333">
        <v>2.2740153670863483</v>
      </c>
      <c r="D333">
        <v>2.2778248869814162</v>
      </c>
      <c r="E333">
        <v>2.2944331165716001</v>
      </c>
      <c r="F333">
        <v>2.2208379112968752</v>
      </c>
      <c r="H333">
        <f t="shared" si="20"/>
        <v>2.2425052152931015</v>
      </c>
      <c r="I333">
        <f t="shared" si="21"/>
        <v>5.446631559405532E-2</v>
      </c>
      <c r="J333">
        <f t="shared" si="22"/>
        <v>2.296971530887157</v>
      </c>
      <c r="K333">
        <f t="shared" si="23"/>
        <v>2.1880388996990461</v>
      </c>
    </row>
    <row r="334" spans="1:11" x14ac:dyDescent="0.3">
      <c r="A334">
        <v>33.200000000000003</v>
      </c>
      <c r="B334">
        <v>2.1334295474947997</v>
      </c>
      <c r="C334">
        <v>2.2571958087357209</v>
      </c>
      <c r="D334">
        <v>2.2955345727566128</v>
      </c>
      <c r="E334">
        <v>2.3059016202543106</v>
      </c>
      <c r="F334">
        <v>2.2328198584303101</v>
      </c>
      <c r="H334">
        <f t="shared" si="20"/>
        <v>2.2449762815343512</v>
      </c>
      <c r="I334">
        <f t="shared" si="21"/>
        <v>6.165680343977735E-2</v>
      </c>
      <c r="J334">
        <f t="shared" si="22"/>
        <v>2.3066330849741288</v>
      </c>
      <c r="K334">
        <f t="shared" si="23"/>
        <v>2.1833194780945737</v>
      </c>
    </row>
    <row r="335" spans="1:11" x14ac:dyDescent="0.3">
      <c r="A335">
        <v>33.299999999999997</v>
      </c>
      <c r="B335">
        <v>2.1463609626176221</v>
      </c>
      <c r="C335">
        <v>2.2721332008492396</v>
      </c>
      <c r="D335">
        <v>2.3055621773421908</v>
      </c>
      <c r="E335">
        <v>2.2965630741427496</v>
      </c>
      <c r="F335">
        <v>2.2203233303055865</v>
      </c>
      <c r="H335">
        <f t="shared" si="20"/>
        <v>2.2481885490514779</v>
      </c>
      <c r="I335">
        <f t="shared" si="21"/>
        <v>5.8907558132151053E-2</v>
      </c>
      <c r="J335">
        <f t="shared" si="22"/>
        <v>2.3070961071836291</v>
      </c>
      <c r="K335">
        <f t="shared" si="23"/>
        <v>2.1892809909193267</v>
      </c>
    </row>
    <row r="336" spans="1:11" x14ac:dyDescent="0.3">
      <c r="A336">
        <v>33.4</v>
      </c>
      <c r="B336">
        <v>2.1443605443924318</v>
      </c>
      <c r="C336">
        <v>2.2724202154448974</v>
      </c>
      <c r="D336">
        <v>2.3079443593786797</v>
      </c>
      <c r="E336">
        <v>2.3090623654845666</v>
      </c>
      <c r="F336">
        <v>2.2261712980876474</v>
      </c>
      <c r="H336">
        <f t="shared" si="20"/>
        <v>2.2519917565576444</v>
      </c>
      <c r="I336">
        <f t="shared" si="21"/>
        <v>6.1735312432999387E-2</v>
      </c>
      <c r="J336">
        <f t="shared" si="22"/>
        <v>2.313727068990644</v>
      </c>
      <c r="K336">
        <f t="shared" si="23"/>
        <v>2.1902564441246448</v>
      </c>
    </row>
    <row r="337" spans="1:11" x14ac:dyDescent="0.3">
      <c r="A337">
        <v>33.5</v>
      </c>
      <c r="B337">
        <v>2.1487982622959656</v>
      </c>
      <c r="C337">
        <v>2.2795592542212004</v>
      </c>
      <c r="D337">
        <v>2.3255935311525739</v>
      </c>
      <c r="E337">
        <v>2.3224630002179065</v>
      </c>
      <c r="F337">
        <v>2.2272120352180043</v>
      </c>
      <c r="H337">
        <f t="shared" si="20"/>
        <v>2.2607252166211298</v>
      </c>
      <c r="I337">
        <f t="shared" si="21"/>
        <v>6.6370098023401866E-2</v>
      </c>
      <c r="J337">
        <f t="shared" si="22"/>
        <v>2.3270953146445317</v>
      </c>
      <c r="K337">
        <f t="shared" si="23"/>
        <v>2.1943551185977279</v>
      </c>
    </row>
    <row r="338" spans="1:11" x14ac:dyDescent="0.3">
      <c r="A338">
        <v>33.6</v>
      </c>
      <c r="B338">
        <v>2.1661558825452447</v>
      </c>
      <c r="C338">
        <v>2.3035568292859652</v>
      </c>
      <c r="D338">
        <v>2.317769859328636</v>
      </c>
      <c r="E338">
        <v>2.317388303946454</v>
      </c>
      <c r="F338">
        <v>2.2370127467683534</v>
      </c>
      <c r="H338">
        <f t="shared" si="20"/>
        <v>2.2683767243749307</v>
      </c>
      <c r="I338">
        <f t="shared" si="21"/>
        <v>5.9181510778076055E-2</v>
      </c>
      <c r="J338">
        <f t="shared" si="22"/>
        <v>2.3275582351530066</v>
      </c>
      <c r="K338">
        <f t="shared" si="23"/>
        <v>2.2091952135968547</v>
      </c>
    </row>
    <row r="339" spans="1:11" x14ac:dyDescent="0.3">
      <c r="A339">
        <v>33.700000000000003</v>
      </c>
      <c r="B339">
        <v>2.1598438013637087</v>
      </c>
      <c r="C339">
        <v>2.2918436672747964</v>
      </c>
      <c r="D339">
        <v>2.3300707265303022</v>
      </c>
      <c r="E339">
        <v>2.3271402469949973</v>
      </c>
      <c r="F339">
        <v>2.256696879715363</v>
      </c>
      <c r="H339">
        <f t="shared" si="20"/>
        <v>2.2731190643758334</v>
      </c>
      <c r="I339">
        <f t="shared" si="21"/>
        <v>6.2631244769591296E-2</v>
      </c>
      <c r="J339">
        <f t="shared" si="22"/>
        <v>2.3357503091454248</v>
      </c>
      <c r="K339">
        <f t="shared" si="23"/>
        <v>2.2104878196062421</v>
      </c>
    </row>
    <row r="340" spans="1:11" x14ac:dyDescent="0.3">
      <c r="A340">
        <v>33.799999999999997</v>
      </c>
      <c r="B340">
        <v>2.1732666845495276</v>
      </c>
      <c r="C340">
        <v>2.299183681060605</v>
      </c>
      <c r="D340">
        <v>2.3455048163228742</v>
      </c>
      <c r="E340">
        <v>2.3296982971543638</v>
      </c>
      <c r="F340">
        <v>2.2526611840369291</v>
      </c>
      <c r="H340">
        <f t="shared" si="20"/>
        <v>2.28006293262486</v>
      </c>
      <c r="I340">
        <f t="shared" si="21"/>
        <v>6.2077704537632984E-2</v>
      </c>
      <c r="J340">
        <f t="shared" si="22"/>
        <v>2.3421406371624931</v>
      </c>
      <c r="K340">
        <f t="shared" si="23"/>
        <v>2.217985228087227</v>
      </c>
    </row>
    <row r="341" spans="1:11" x14ac:dyDescent="0.3">
      <c r="A341">
        <v>33.9</v>
      </c>
      <c r="B341">
        <v>2.1808851009628718</v>
      </c>
      <c r="C341">
        <v>2.3078807734909255</v>
      </c>
      <c r="D341">
        <v>2.3326044277182243</v>
      </c>
      <c r="E341">
        <v>2.3285009935659646</v>
      </c>
      <c r="F341">
        <v>2.2594005697550781</v>
      </c>
      <c r="H341">
        <f t="shared" si="20"/>
        <v>2.2818543730986129</v>
      </c>
      <c r="I341">
        <f t="shared" si="21"/>
        <v>5.6794041875026187E-2</v>
      </c>
      <c r="J341">
        <f t="shared" si="22"/>
        <v>2.3386484149736391</v>
      </c>
      <c r="K341">
        <f t="shared" si="23"/>
        <v>2.2250603312235868</v>
      </c>
    </row>
    <row r="342" spans="1:11" x14ac:dyDescent="0.3">
      <c r="A342">
        <v>34</v>
      </c>
      <c r="B342">
        <v>2.1789770485670026</v>
      </c>
      <c r="C342">
        <v>2.2971409701905947</v>
      </c>
      <c r="D342">
        <v>2.3475167091086449</v>
      </c>
      <c r="E342">
        <v>2.3491460632586341</v>
      </c>
      <c r="F342">
        <v>2.2734196260780246</v>
      </c>
      <c r="H342">
        <f t="shared" si="20"/>
        <v>2.2892400834405797</v>
      </c>
      <c r="I342">
        <f t="shared" si="21"/>
        <v>6.2378745193127437E-2</v>
      </c>
      <c r="J342">
        <f t="shared" si="22"/>
        <v>2.3516188286337072</v>
      </c>
      <c r="K342">
        <f t="shared" si="23"/>
        <v>2.2268613382474522</v>
      </c>
    </row>
    <row r="343" spans="1:11" x14ac:dyDescent="0.3">
      <c r="A343">
        <v>34.1</v>
      </c>
      <c r="B343">
        <v>2.1974587914409405</v>
      </c>
      <c r="C343">
        <v>2.3062899310593203</v>
      </c>
      <c r="D343">
        <v>2.35493126173504</v>
      </c>
      <c r="E343">
        <v>2.3440581359468511</v>
      </c>
      <c r="F343">
        <v>2.2684090848772747</v>
      </c>
      <c r="H343">
        <f t="shared" si="20"/>
        <v>2.2942294410118853</v>
      </c>
      <c r="I343">
        <f t="shared" si="21"/>
        <v>5.7173970839032869E-2</v>
      </c>
      <c r="J343">
        <f t="shared" si="22"/>
        <v>2.3514034118509182</v>
      </c>
      <c r="K343">
        <f t="shared" si="23"/>
        <v>2.2370554701728524</v>
      </c>
    </row>
    <row r="344" spans="1:11" x14ac:dyDescent="0.3">
      <c r="A344">
        <v>34.200000000000003</v>
      </c>
      <c r="B344">
        <v>2.1884422481905297</v>
      </c>
      <c r="C344">
        <v>2.3030062567172127</v>
      </c>
      <c r="D344">
        <v>2.3534770273627466</v>
      </c>
      <c r="E344">
        <v>2.3524037261458366</v>
      </c>
      <c r="F344">
        <v>2.2851875821794239</v>
      </c>
      <c r="H344">
        <f t="shared" si="20"/>
        <v>2.2965033681191498</v>
      </c>
      <c r="I344">
        <f t="shared" si="21"/>
        <v>6.0362882778902109E-2</v>
      </c>
      <c r="J344">
        <f t="shared" si="22"/>
        <v>2.3568662508980518</v>
      </c>
      <c r="K344">
        <f t="shared" si="23"/>
        <v>2.2361404853402478</v>
      </c>
    </row>
    <row r="345" spans="1:11" x14ac:dyDescent="0.3">
      <c r="A345">
        <v>34.299999999999997</v>
      </c>
      <c r="B345">
        <v>2.2032396194414674</v>
      </c>
      <c r="C345">
        <v>2.3068732102235141</v>
      </c>
      <c r="D345">
        <v>2.368773486623609</v>
      </c>
      <c r="E345">
        <v>2.3667331719611955</v>
      </c>
      <c r="F345">
        <v>2.2834600658344426</v>
      </c>
      <c r="H345">
        <f t="shared" si="20"/>
        <v>2.3058159108168459</v>
      </c>
      <c r="I345">
        <f t="shared" si="21"/>
        <v>6.1151232687546596E-2</v>
      </c>
      <c r="J345">
        <f t="shared" si="22"/>
        <v>2.3669671435043926</v>
      </c>
      <c r="K345">
        <f t="shared" si="23"/>
        <v>2.2446646781292992</v>
      </c>
    </row>
    <row r="346" spans="1:11" x14ac:dyDescent="0.3">
      <c r="A346">
        <v>34.4</v>
      </c>
      <c r="B346">
        <v>2.2103794907243222</v>
      </c>
      <c r="C346">
        <v>2.3168640910746054</v>
      </c>
      <c r="D346">
        <v>2.3664250743541424</v>
      </c>
      <c r="E346">
        <v>2.3597062616194697</v>
      </c>
      <c r="F346">
        <v>2.2984365097208683</v>
      </c>
      <c r="H346">
        <f t="shared" si="20"/>
        <v>2.3103622854986816</v>
      </c>
      <c r="I346">
        <f t="shared" si="21"/>
        <v>5.6140753696761782E-2</v>
      </c>
      <c r="J346">
        <f t="shared" si="22"/>
        <v>2.3665030391954436</v>
      </c>
      <c r="K346">
        <f t="shared" si="23"/>
        <v>2.2542215318019196</v>
      </c>
    </row>
    <row r="347" spans="1:11" x14ac:dyDescent="0.3">
      <c r="A347">
        <v>34.5</v>
      </c>
      <c r="B347">
        <v>2.2158504527354159</v>
      </c>
      <c r="C347">
        <v>2.3072411316476567</v>
      </c>
      <c r="D347">
        <v>2.3779984663005092</v>
      </c>
      <c r="E347">
        <v>2.3779727448545391</v>
      </c>
      <c r="F347">
        <v>2.3101234170227904</v>
      </c>
      <c r="H347">
        <f t="shared" si="20"/>
        <v>2.3178372425121823</v>
      </c>
      <c r="I347">
        <f t="shared" si="21"/>
        <v>5.9680377759831912E-2</v>
      </c>
      <c r="J347">
        <f t="shared" si="22"/>
        <v>2.3775176202720143</v>
      </c>
      <c r="K347">
        <f t="shared" si="23"/>
        <v>2.2581568647523502</v>
      </c>
    </row>
    <row r="348" spans="1:11" x14ac:dyDescent="0.3">
      <c r="A348">
        <v>34.6</v>
      </c>
      <c r="B348">
        <v>2.223929086769199</v>
      </c>
      <c r="C348">
        <v>2.3276539797324771</v>
      </c>
      <c r="D348">
        <v>2.3807361876565527</v>
      </c>
      <c r="E348">
        <v>2.3819907652528647</v>
      </c>
      <c r="F348">
        <v>2.3035749076301624</v>
      </c>
      <c r="H348">
        <f t="shared" si="20"/>
        <v>2.3235769854082511</v>
      </c>
      <c r="I348">
        <f t="shared" si="21"/>
        <v>5.8353667885980433E-2</v>
      </c>
      <c r="J348">
        <f t="shared" si="22"/>
        <v>2.3819306532942317</v>
      </c>
      <c r="K348">
        <f t="shared" si="23"/>
        <v>2.2652233175222705</v>
      </c>
    </row>
    <row r="349" spans="1:11" x14ac:dyDescent="0.3">
      <c r="A349">
        <v>34.700000000000003</v>
      </c>
      <c r="B349">
        <v>2.2222169776441087</v>
      </c>
      <c r="C349">
        <v>2.3267592200721139</v>
      </c>
      <c r="D349">
        <v>2.3722930784350691</v>
      </c>
      <c r="E349">
        <v>2.3837702848271674</v>
      </c>
      <c r="F349">
        <v>2.3209027820514891</v>
      </c>
      <c r="H349">
        <f t="shared" si="20"/>
        <v>2.3251884686059894</v>
      </c>
      <c r="I349">
        <f t="shared" si="21"/>
        <v>5.7051968904229984E-2</v>
      </c>
      <c r="J349">
        <f t="shared" si="22"/>
        <v>2.3822404375102195</v>
      </c>
      <c r="K349">
        <f t="shared" si="23"/>
        <v>2.2681364997017592</v>
      </c>
    </row>
    <row r="350" spans="1:11" x14ac:dyDescent="0.3">
      <c r="A350">
        <v>34.799999999999997</v>
      </c>
      <c r="B350">
        <v>2.2401730651430718</v>
      </c>
      <c r="C350">
        <v>2.3228830709629644</v>
      </c>
      <c r="D350">
        <v>2.3892374057260346</v>
      </c>
      <c r="E350">
        <v>2.3962099768770524</v>
      </c>
      <c r="F350">
        <v>2.3236654137221135</v>
      </c>
      <c r="H350">
        <f t="shared" si="20"/>
        <v>2.3344337864862474</v>
      </c>
      <c r="I350">
        <f t="shared" si="21"/>
        <v>5.6487511629037992E-2</v>
      </c>
      <c r="J350">
        <f t="shared" si="22"/>
        <v>2.3909212981152854</v>
      </c>
      <c r="K350">
        <f t="shared" si="23"/>
        <v>2.2779462748572095</v>
      </c>
    </row>
    <row r="351" spans="1:11" x14ac:dyDescent="0.3">
      <c r="A351">
        <v>34.9</v>
      </c>
      <c r="B351">
        <v>2.2430870911885461</v>
      </c>
      <c r="C351">
        <v>2.3386898468562558</v>
      </c>
      <c r="D351">
        <v>2.3919097570805978</v>
      </c>
      <c r="E351">
        <v>2.3921627219799024</v>
      </c>
      <c r="F351">
        <v>2.3188922394332687</v>
      </c>
      <c r="H351">
        <f t="shared" si="20"/>
        <v>2.3369483313077142</v>
      </c>
      <c r="I351">
        <f t="shared" si="21"/>
        <v>5.5151382552355993E-2</v>
      </c>
      <c r="J351">
        <f t="shared" si="22"/>
        <v>2.3920997138600701</v>
      </c>
      <c r="K351">
        <f t="shared" si="23"/>
        <v>2.2817969487553582</v>
      </c>
    </row>
    <row r="352" spans="1:11" x14ac:dyDescent="0.3">
      <c r="A352">
        <v>35</v>
      </c>
      <c r="B352">
        <v>2.2541648122618447</v>
      </c>
      <c r="C352">
        <v>2.3418317282239172</v>
      </c>
      <c r="D352">
        <v>2.3967371330695277</v>
      </c>
      <c r="E352">
        <v>2.4084920826521872</v>
      </c>
      <c r="F352">
        <v>2.3450648330933999</v>
      </c>
      <c r="H352">
        <f t="shared" si="20"/>
        <v>2.3492581178601752</v>
      </c>
      <c r="I352">
        <f t="shared" si="21"/>
        <v>5.4549777524777313E-2</v>
      </c>
      <c r="J352">
        <f t="shared" si="22"/>
        <v>2.4038078953849524</v>
      </c>
      <c r="K352">
        <f t="shared" si="23"/>
        <v>2.2947083403353981</v>
      </c>
    </row>
    <row r="353" spans="1:11" x14ac:dyDescent="0.3">
      <c r="A353">
        <v>35.1</v>
      </c>
      <c r="B353">
        <v>2.2608297306972016</v>
      </c>
      <c r="C353">
        <v>2.3608212450316128</v>
      </c>
      <c r="D353">
        <v>2.4059095628413698</v>
      </c>
      <c r="E353">
        <v>2.4162153114313933</v>
      </c>
      <c r="F353">
        <v>2.3429818497766011</v>
      </c>
      <c r="H353">
        <f t="shared" si="20"/>
        <v>2.3573515399556357</v>
      </c>
      <c r="I353">
        <f t="shared" si="21"/>
        <v>5.5421677510878245E-2</v>
      </c>
      <c r="J353">
        <f t="shared" si="22"/>
        <v>2.4127732174665142</v>
      </c>
      <c r="K353">
        <f t="shared" si="23"/>
        <v>2.3019298624447573</v>
      </c>
    </row>
    <row r="354" spans="1:11" x14ac:dyDescent="0.3">
      <c r="A354">
        <v>35.200000000000003</v>
      </c>
      <c r="B354">
        <v>2.2495585088029735</v>
      </c>
      <c r="C354">
        <v>2.3677751131619655</v>
      </c>
      <c r="D354">
        <v>2.4006240676222488</v>
      </c>
      <c r="E354">
        <v>2.4120329473210931</v>
      </c>
      <c r="F354">
        <v>2.356320623938307</v>
      </c>
      <c r="H354">
        <f t="shared" si="20"/>
        <v>2.3572622521693178</v>
      </c>
      <c r="I354">
        <f t="shared" si="21"/>
        <v>5.7604825026871267E-2</v>
      </c>
      <c r="J354">
        <f t="shared" si="22"/>
        <v>2.4148670771961891</v>
      </c>
      <c r="K354">
        <f t="shared" si="23"/>
        <v>2.2996574271424466</v>
      </c>
    </row>
    <row r="355" spans="1:11" x14ac:dyDescent="0.3">
      <c r="A355">
        <v>35.299999999999997</v>
      </c>
      <c r="B355">
        <v>2.2724908058081086</v>
      </c>
      <c r="C355">
        <v>2.3577556486667977</v>
      </c>
      <c r="D355">
        <v>2.4262856965843698</v>
      </c>
      <c r="E355">
        <v>2.4310706921365961</v>
      </c>
      <c r="F355">
        <v>2.3682498847156648</v>
      </c>
      <c r="H355">
        <f t="shared" si="20"/>
        <v>2.3711705455823076</v>
      </c>
      <c r="I355">
        <f t="shared" si="21"/>
        <v>5.7535881305948014E-2</v>
      </c>
      <c r="J355">
        <f t="shared" si="22"/>
        <v>2.4287064268882554</v>
      </c>
      <c r="K355">
        <f t="shared" si="23"/>
        <v>2.3136346642763597</v>
      </c>
    </row>
    <row r="356" spans="1:11" x14ac:dyDescent="0.3">
      <c r="A356">
        <v>35.4</v>
      </c>
      <c r="B356">
        <v>2.2761320514644376</v>
      </c>
      <c r="C356">
        <v>2.3842267580269336</v>
      </c>
      <c r="D356">
        <v>2.4331744409132181</v>
      </c>
      <c r="E356">
        <v>2.4366764664804128</v>
      </c>
      <c r="F356">
        <v>2.3712335904321087</v>
      </c>
      <c r="H356">
        <f t="shared" si="20"/>
        <v>2.380288661463422</v>
      </c>
      <c r="I356">
        <f t="shared" si="21"/>
        <v>5.8176614795040889E-2</v>
      </c>
      <c r="J356">
        <f t="shared" si="22"/>
        <v>2.4384652762584631</v>
      </c>
      <c r="K356">
        <f t="shared" si="23"/>
        <v>2.3221120466683809</v>
      </c>
    </row>
    <row r="357" spans="1:11" x14ac:dyDescent="0.3">
      <c r="A357">
        <v>35.5</v>
      </c>
      <c r="B357">
        <v>2.2905850334829423</v>
      </c>
      <c r="C357">
        <v>2.391599932739906</v>
      </c>
      <c r="D357">
        <v>2.4360995166466934</v>
      </c>
      <c r="E357">
        <v>2.4447992560187397</v>
      </c>
      <c r="F357">
        <v>2.3878413219833461</v>
      </c>
      <c r="H357">
        <f t="shared" si="20"/>
        <v>2.3901850121743258</v>
      </c>
      <c r="I357">
        <f t="shared" si="21"/>
        <v>5.4806036147275632E-2</v>
      </c>
      <c r="J357">
        <f t="shared" si="22"/>
        <v>2.4449910483216013</v>
      </c>
      <c r="K357">
        <f t="shared" si="23"/>
        <v>2.3353789760270502</v>
      </c>
    </row>
    <row r="358" spans="1:11" x14ac:dyDescent="0.3">
      <c r="A358">
        <v>35.6</v>
      </c>
      <c r="B358">
        <v>2.3000917262157756</v>
      </c>
      <c r="C358">
        <v>2.40069131102491</v>
      </c>
      <c r="D358">
        <v>2.4499428697796257</v>
      </c>
      <c r="E358">
        <v>2.4518432647012416</v>
      </c>
      <c r="F358">
        <v>2.3974004453595397</v>
      </c>
      <c r="H358">
        <f t="shared" si="20"/>
        <v>2.3999939234162184</v>
      </c>
      <c r="I358">
        <f t="shared" si="21"/>
        <v>5.5083414777750909E-2</v>
      </c>
      <c r="J358">
        <f t="shared" si="22"/>
        <v>2.4550773381939694</v>
      </c>
      <c r="K358">
        <f t="shared" si="23"/>
        <v>2.3449105086384674</v>
      </c>
    </row>
    <row r="359" spans="1:11" x14ac:dyDescent="0.3">
      <c r="A359">
        <v>35.700000000000003</v>
      </c>
      <c r="B359">
        <v>2.3080532138842682</v>
      </c>
      <c r="C359">
        <v>2.4076461188237159</v>
      </c>
      <c r="D359">
        <v>2.4543998441336394</v>
      </c>
      <c r="E359">
        <v>2.4581098445429612</v>
      </c>
      <c r="F359">
        <v>2.4017201566284485</v>
      </c>
      <c r="H359">
        <f t="shared" si="20"/>
        <v>2.4059858356026065</v>
      </c>
      <c r="I359">
        <f t="shared" si="21"/>
        <v>5.417117219364765E-2</v>
      </c>
      <c r="J359">
        <f t="shared" si="22"/>
        <v>2.460157007796254</v>
      </c>
      <c r="K359">
        <f t="shared" si="23"/>
        <v>2.3518146634089589</v>
      </c>
    </row>
    <row r="360" spans="1:11" x14ac:dyDescent="0.3">
      <c r="A360">
        <v>35.799999999999997</v>
      </c>
      <c r="B360">
        <v>2.3274902052506654</v>
      </c>
      <c r="C360">
        <v>2.4078025931298894</v>
      </c>
      <c r="D360">
        <v>2.4688468805609078</v>
      </c>
      <c r="E360">
        <v>2.477603383616076</v>
      </c>
      <c r="F360">
        <v>2.4173439082580126</v>
      </c>
      <c r="H360">
        <f t="shared" si="20"/>
        <v>2.4198173941631103</v>
      </c>
      <c r="I360">
        <f t="shared" si="21"/>
        <v>5.3698965543769961E-2</v>
      </c>
      <c r="J360">
        <f t="shared" si="22"/>
        <v>2.4735163597068803</v>
      </c>
      <c r="K360">
        <f t="shared" si="23"/>
        <v>2.3661184286193402</v>
      </c>
    </row>
    <row r="361" spans="1:11" x14ac:dyDescent="0.3">
      <c r="A361">
        <v>35.9</v>
      </c>
      <c r="B361">
        <v>2.3364953125946246</v>
      </c>
      <c r="C361">
        <v>2.427619338640477</v>
      </c>
      <c r="D361">
        <v>2.482580578812231</v>
      </c>
      <c r="E361">
        <v>2.4840594181647546</v>
      </c>
      <c r="F361">
        <v>2.4246162445775639</v>
      </c>
      <c r="H361">
        <f t="shared" si="20"/>
        <v>2.4310741785579304</v>
      </c>
      <c r="I361">
        <f t="shared" si="21"/>
        <v>5.3775733561530814E-2</v>
      </c>
      <c r="J361">
        <f t="shared" si="22"/>
        <v>2.4848499121194614</v>
      </c>
      <c r="K361">
        <f t="shared" si="23"/>
        <v>2.3772984449963994</v>
      </c>
    </row>
    <row r="362" spans="1:11" x14ac:dyDescent="0.3">
      <c r="A362">
        <v>36</v>
      </c>
      <c r="B362">
        <v>2.3558308825113818</v>
      </c>
      <c r="C362">
        <v>2.437897321385281</v>
      </c>
      <c r="D362">
        <v>2.4802894603451895</v>
      </c>
      <c r="E362">
        <v>2.4904905129736061</v>
      </c>
      <c r="F362">
        <v>2.438792433344092</v>
      </c>
      <c r="H362">
        <f t="shared" si="20"/>
        <v>2.4406601221119102</v>
      </c>
      <c r="I362">
        <f t="shared" si="21"/>
        <v>4.7456661329321061E-2</v>
      </c>
      <c r="J362">
        <f t="shared" si="22"/>
        <v>2.4881167834412312</v>
      </c>
      <c r="K362">
        <f t="shared" si="23"/>
        <v>2.3932034607825892</v>
      </c>
    </row>
    <row r="363" spans="1:11" x14ac:dyDescent="0.3">
      <c r="A363">
        <v>36.1</v>
      </c>
      <c r="B363">
        <v>2.3685370931330239</v>
      </c>
      <c r="C363">
        <v>2.4405610291815432</v>
      </c>
      <c r="D363">
        <v>2.4964389067480948</v>
      </c>
      <c r="E363">
        <v>2.5033455590322284</v>
      </c>
      <c r="F363">
        <v>2.4519166344738164</v>
      </c>
      <c r="H363">
        <f t="shared" si="20"/>
        <v>2.4521598445137416</v>
      </c>
      <c r="I363">
        <f t="shared" si="21"/>
        <v>4.8390017441280284E-2</v>
      </c>
      <c r="J363">
        <f t="shared" si="22"/>
        <v>2.5005498619550219</v>
      </c>
      <c r="K363">
        <f t="shared" si="23"/>
        <v>2.4037698270724612</v>
      </c>
    </row>
    <row r="364" spans="1:11" x14ac:dyDescent="0.3">
      <c r="A364">
        <v>36.200000000000003</v>
      </c>
      <c r="B364">
        <v>2.3802789793670094</v>
      </c>
      <c r="C364">
        <v>2.4559432351230281</v>
      </c>
      <c r="D364">
        <v>2.5033465838789364</v>
      </c>
      <c r="E364">
        <v>2.5100703962888868</v>
      </c>
      <c r="F364">
        <v>2.4590093798323354</v>
      </c>
      <c r="H364">
        <f t="shared" si="20"/>
        <v>2.461729714898039</v>
      </c>
      <c r="I364">
        <f t="shared" si="21"/>
        <v>4.635491592206091E-2</v>
      </c>
      <c r="J364">
        <f t="shared" si="22"/>
        <v>2.5080846308200999</v>
      </c>
      <c r="K364">
        <f t="shared" si="23"/>
        <v>2.4153747989759782</v>
      </c>
    </row>
    <row r="365" spans="1:11" x14ac:dyDescent="0.3">
      <c r="A365">
        <v>36.299999999999997</v>
      </c>
      <c r="B365">
        <v>2.3991262198772878</v>
      </c>
      <c r="C365">
        <v>2.4630467351721959</v>
      </c>
      <c r="D365">
        <v>2.5179800471063878</v>
      </c>
      <c r="E365">
        <v>2.5221258299188825</v>
      </c>
      <c r="F365">
        <v>2.474062292804152</v>
      </c>
      <c r="H365">
        <f t="shared" si="20"/>
        <v>2.4752682249757814</v>
      </c>
      <c r="I365">
        <f t="shared" si="21"/>
        <v>4.4650551881384462E-2</v>
      </c>
      <c r="J365">
        <f t="shared" si="22"/>
        <v>2.5199187768571658</v>
      </c>
      <c r="K365">
        <f t="shared" si="23"/>
        <v>2.4306176730943969</v>
      </c>
    </row>
    <row r="366" spans="1:11" x14ac:dyDescent="0.3">
      <c r="A366">
        <v>36.4</v>
      </c>
      <c r="B366">
        <v>2.4051341021740233</v>
      </c>
      <c r="C366">
        <v>2.4674569324428348</v>
      </c>
      <c r="D366">
        <v>2.5299934117127725</v>
      </c>
      <c r="E366">
        <v>2.5329494969247808</v>
      </c>
      <c r="F366">
        <v>2.4804184358068406</v>
      </c>
      <c r="H366">
        <f t="shared" si="20"/>
        <v>2.4831904758122505</v>
      </c>
      <c r="I366">
        <f t="shared" si="21"/>
        <v>4.6935063756822583E-2</v>
      </c>
      <c r="J366">
        <f t="shared" si="22"/>
        <v>2.5301255395690729</v>
      </c>
      <c r="K366">
        <f t="shared" si="23"/>
        <v>2.4362554120554281</v>
      </c>
    </row>
    <row r="367" spans="1:11" x14ac:dyDescent="0.3">
      <c r="A367">
        <v>36.5</v>
      </c>
      <c r="B367">
        <v>2.4183305721797108</v>
      </c>
      <c r="C367">
        <v>2.4815304041027217</v>
      </c>
      <c r="D367">
        <v>2.5373688964314187</v>
      </c>
      <c r="E367">
        <v>2.5424426372149282</v>
      </c>
      <c r="F367">
        <v>2.4897042767434354</v>
      </c>
      <c r="H367">
        <f t="shared" si="20"/>
        <v>2.493875357334443</v>
      </c>
      <c r="I367">
        <f t="shared" si="21"/>
        <v>4.5005064083576754E-2</v>
      </c>
      <c r="J367">
        <f t="shared" si="22"/>
        <v>2.5388804214180198</v>
      </c>
      <c r="K367">
        <f t="shared" si="23"/>
        <v>2.4488702932508661</v>
      </c>
    </row>
    <row r="368" spans="1:11" x14ac:dyDescent="0.3">
      <c r="A368">
        <v>36.6</v>
      </c>
      <c r="B368">
        <v>2.4288224048581117</v>
      </c>
      <c r="C368">
        <v>2.4806617384336915</v>
      </c>
      <c r="D368">
        <v>2.545678513868439</v>
      </c>
      <c r="E368">
        <v>2.5522592169901794</v>
      </c>
      <c r="F368">
        <v>2.5013304148650519</v>
      </c>
      <c r="H368">
        <f t="shared" si="20"/>
        <v>2.5017504578030949</v>
      </c>
      <c r="I368">
        <f t="shared" si="21"/>
        <v>4.52641586497671E-2</v>
      </c>
      <c r="J368">
        <f t="shared" si="22"/>
        <v>2.547014616452862</v>
      </c>
      <c r="K368">
        <f t="shared" si="23"/>
        <v>2.4564862991533278</v>
      </c>
    </row>
    <row r="369" spans="1:11" x14ac:dyDescent="0.3">
      <c r="A369">
        <v>36.700000000000003</v>
      </c>
      <c r="B369">
        <v>2.4339364916091197</v>
      </c>
      <c r="C369">
        <v>2.4876306750067863</v>
      </c>
      <c r="D369">
        <v>2.5548834678635428</v>
      </c>
      <c r="E369">
        <v>2.5630201846251759</v>
      </c>
      <c r="F369">
        <v>2.5006871018846071</v>
      </c>
      <c r="H369">
        <f t="shared" si="20"/>
        <v>2.5080315841978464</v>
      </c>
      <c r="I369">
        <f t="shared" si="21"/>
        <v>4.7284387364084128E-2</v>
      </c>
      <c r="J369">
        <f t="shared" si="22"/>
        <v>2.5553159715619307</v>
      </c>
      <c r="K369">
        <f t="shared" si="23"/>
        <v>2.4607471968337622</v>
      </c>
    </row>
    <row r="370" spans="1:11" x14ac:dyDescent="0.3">
      <c r="A370">
        <v>36.799999999999997</v>
      </c>
      <c r="B370">
        <v>2.4468564195703633</v>
      </c>
      <c r="C370">
        <v>2.4988384936490546</v>
      </c>
      <c r="D370">
        <v>2.5627409489145232</v>
      </c>
      <c r="E370">
        <v>2.5663534715337102</v>
      </c>
      <c r="F370">
        <v>2.5146265378907882</v>
      </c>
      <c r="H370">
        <f t="shared" si="20"/>
        <v>2.5178831743116881</v>
      </c>
      <c r="I370">
        <f t="shared" si="21"/>
        <v>4.4225999336394532E-2</v>
      </c>
      <c r="J370">
        <f t="shared" si="22"/>
        <v>2.5621091736480825</v>
      </c>
      <c r="K370">
        <f t="shared" si="23"/>
        <v>2.4736571749752936</v>
      </c>
    </row>
    <row r="371" spans="1:11" x14ac:dyDescent="0.3">
      <c r="A371">
        <v>36.9</v>
      </c>
      <c r="B371">
        <v>2.4553023705531944</v>
      </c>
      <c r="C371">
        <v>2.5051971912710078</v>
      </c>
      <c r="D371">
        <v>2.5660732740742298</v>
      </c>
      <c r="E371">
        <v>2.5676100285961252</v>
      </c>
      <c r="F371">
        <v>2.5194129781392114</v>
      </c>
      <c r="H371">
        <f t="shared" si="20"/>
        <v>2.5227191685267534</v>
      </c>
      <c r="I371">
        <f t="shared" si="21"/>
        <v>4.1851506583220746E-2</v>
      </c>
      <c r="J371">
        <f t="shared" si="22"/>
        <v>2.5645706751099739</v>
      </c>
      <c r="K371">
        <f t="shared" si="23"/>
        <v>2.4808676619435328</v>
      </c>
    </row>
    <row r="372" spans="1:11" x14ac:dyDescent="0.3">
      <c r="A372">
        <v>37</v>
      </c>
      <c r="B372">
        <v>2.4642903013397057</v>
      </c>
      <c r="C372">
        <v>2.5077585648969136</v>
      </c>
      <c r="D372">
        <v>2.5742724338172245</v>
      </c>
      <c r="E372">
        <v>2.5726212510670674</v>
      </c>
      <c r="F372">
        <v>2.5212604893275326</v>
      </c>
      <c r="H372">
        <f t="shared" si="20"/>
        <v>2.5280406080896887</v>
      </c>
      <c r="I372">
        <f t="shared" si="21"/>
        <v>4.1584247824379861E-2</v>
      </c>
      <c r="J372">
        <f t="shared" si="22"/>
        <v>2.5696248559140686</v>
      </c>
      <c r="K372">
        <f t="shared" si="23"/>
        <v>2.4864563602653087</v>
      </c>
    </row>
    <row r="373" spans="1:11" x14ac:dyDescent="0.3">
      <c r="A373">
        <v>37.1</v>
      </c>
      <c r="B373">
        <v>2.4732890079001839</v>
      </c>
      <c r="C373">
        <v>2.5082445697373412</v>
      </c>
      <c r="D373">
        <v>2.5803215608120489</v>
      </c>
      <c r="E373">
        <v>2.5749279970010051</v>
      </c>
      <c r="F373">
        <v>2.5248921894852971</v>
      </c>
      <c r="H373">
        <f t="shared" si="20"/>
        <v>2.532335064987175</v>
      </c>
      <c r="I373">
        <f t="shared" si="21"/>
        <v>4.0593218285138018E-2</v>
      </c>
      <c r="J373">
        <f t="shared" si="22"/>
        <v>2.5729282832723128</v>
      </c>
      <c r="K373">
        <f t="shared" si="23"/>
        <v>2.4917418467020371</v>
      </c>
    </row>
    <row r="374" spans="1:11" x14ac:dyDescent="0.3">
      <c r="A374">
        <v>37.200000000000003</v>
      </c>
      <c r="B374">
        <v>2.476958849534272</v>
      </c>
      <c r="C374">
        <v>2.5124141886563605</v>
      </c>
      <c r="D374">
        <v>2.596276427387644</v>
      </c>
      <c r="E374">
        <v>2.5864343868104021</v>
      </c>
      <c r="F374">
        <v>2.5280674071003846</v>
      </c>
      <c r="H374">
        <f t="shared" si="20"/>
        <v>2.5400302518978122</v>
      </c>
      <c r="I374">
        <f t="shared" si="21"/>
        <v>4.5167985110973405E-2</v>
      </c>
      <c r="J374">
        <f t="shared" si="22"/>
        <v>2.5851982370087856</v>
      </c>
      <c r="K374">
        <f t="shared" si="23"/>
        <v>2.4948622667868388</v>
      </c>
    </row>
    <row r="375" spans="1:11" x14ac:dyDescent="0.3">
      <c r="A375">
        <v>37.299999999999997</v>
      </c>
      <c r="B375">
        <v>2.4781279222365935</v>
      </c>
      <c r="C375">
        <v>2.5224765537478135</v>
      </c>
      <c r="D375">
        <v>2.5906963143183246</v>
      </c>
      <c r="E375">
        <v>2.584860858620659</v>
      </c>
      <c r="F375">
        <v>2.5257436705442489</v>
      </c>
      <c r="H375">
        <f t="shared" si="20"/>
        <v>2.5403810638935278</v>
      </c>
      <c r="I375">
        <f t="shared" si="21"/>
        <v>4.2238264590429293E-2</v>
      </c>
      <c r="J375">
        <f t="shared" si="22"/>
        <v>2.5826193284839571</v>
      </c>
      <c r="K375">
        <f t="shared" si="23"/>
        <v>2.4981427993030985</v>
      </c>
    </row>
    <row r="376" spans="1:11" x14ac:dyDescent="0.3">
      <c r="A376">
        <v>37.4</v>
      </c>
      <c r="B376">
        <v>2.4724510602948859</v>
      </c>
      <c r="C376">
        <v>2.522338404963262</v>
      </c>
      <c r="D376">
        <v>2.588158962941657</v>
      </c>
      <c r="E376">
        <v>2.5905718179987649</v>
      </c>
      <c r="F376">
        <v>2.5331737408299295</v>
      </c>
      <c r="H376">
        <f t="shared" si="20"/>
        <v>2.5413387974056993</v>
      </c>
      <c r="I376">
        <f t="shared" si="21"/>
        <v>4.4247534628795736E-2</v>
      </c>
      <c r="J376">
        <f t="shared" si="22"/>
        <v>2.5855863320344952</v>
      </c>
      <c r="K376">
        <f t="shared" si="23"/>
        <v>2.4970912627769035</v>
      </c>
    </row>
    <row r="377" spans="1:11" x14ac:dyDescent="0.3">
      <c r="A377">
        <v>37.5</v>
      </c>
      <c r="B377">
        <v>2.4722709082294525</v>
      </c>
      <c r="C377">
        <v>2.5223423609320506</v>
      </c>
      <c r="D377">
        <v>2.5983838459063318</v>
      </c>
      <c r="E377">
        <v>2.5955047911622624</v>
      </c>
      <c r="F377">
        <v>2.5317842917465461</v>
      </c>
      <c r="H377">
        <f t="shared" si="20"/>
        <v>2.5440572395953289</v>
      </c>
      <c r="I377">
        <f t="shared" si="21"/>
        <v>4.769417006455659E-2</v>
      </c>
      <c r="J377">
        <f t="shared" si="22"/>
        <v>2.5917514096598855</v>
      </c>
      <c r="K377">
        <f t="shared" si="23"/>
        <v>2.4963630695307724</v>
      </c>
    </row>
    <row r="378" spans="1:11" x14ac:dyDescent="0.3">
      <c r="A378">
        <v>37.6</v>
      </c>
      <c r="B378">
        <v>2.4776921104685843</v>
      </c>
      <c r="C378">
        <v>2.5310355650959044</v>
      </c>
      <c r="D378">
        <v>2.5976887320129163</v>
      </c>
      <c r="E378">
        <v>2.5902485338150374</v>
      </c>
      <c r="F378">
        <v>2.5281693234293581</v>
      </c>
      <c r="H378">
        <f t="shared" si="20"/>
        <v>2.5449668529643601</v>
      </c>
      <c r="I378">
        <f t="shared" si="21"/>
        <v>4.43444605539388E-2</v>
      </c>
      <c r="J378">
        <f t="shared" si="22"/>
        <v>2.5893113135182988</v>
      </c>
      <c r="K378">
        <f t="shared" si="23"/>
        <v>2.5006223924104214</v>
      </c>
    </row>
    <row r="379" spans="1:11" x14ac:dyDescent="0.3">
      <c r="A379">
        <v>37.700000000000003</v>
      </c>
      <c r="B379">
        <v>2.4766100339736479</v>
      </c>
      <c r="C379">
        <v>2.534548397324722</v>
      </c>
      <c r="D379">
        <v>2.6022213705938002</v>
      </c>
      <c r="E379">
        <v>2.5968692476717443</v>
      </c>
      <c r="F379">
        <v>2.5291443809002416</v>
      </c>
      <c r="H379">
        <f t="shared" si="20"/>
        <v>2.5478786860928309</v>
      </c>
      <c r="I379">
        <f t="shared" si="21"/>
        <v>4.6821136353498674E-2</v>
      </c>
      <c r="J379">
        <f t="shared" si="22"/>
        <v>2.5946998224463296</v>
      </c>
      <c r="K379">
        <f t="shared" si="23"/>
        <v>2.5010575497393321</v>
      </c>
    </row>
    <row r="380" spans="1:11" x14ac:dyDescent="0.3">
      <c r="A380">
        <v>37.799999999999997</v>
      </c>
      <c r="B380">
        <v>2.4775101563460202</v>
      </c>
      <c r="C380">
        <v>2.544482102225905</v>
      </c>
      <c r="D380">
        <v>2.5986883623980885</v>
      </c>
      <c r="E380">
        <v>2.5902809510356191</v>
      </c>
      <c r="F380">
        <v>2.5309133952227727</v>
      </c>
      <c r="H380">
        <f t="shared" si="20"/>
        <v>2.5483749934456812</v>
      </c>
      <c r="I380">
        <f t="shared" si="21"/>
        <v>4.388492116565669E-2</v>
      </c>
      <c r="J380">
        <f t="shared" si="22"/>
        <v>2.5922599146113381</v>
      </c>
      <c r="K380">
        <f t="shared" si="23"/>
        <v>2.5044900722800243</v>
      </c>
    </row>
    <row r="381" spans="1:11" x14ac:dyDescent="0.3">
      <c r="A381">
        <v>37.9</v>
      </c>
      <c r="B381">
        <v>2.4792964530120831</v>
      </c>
      <c r="C381">
        <v>2.5498287664374075</v>
      </c>
      <c r="D381">
        <v>2.5884918734735933</v>
      </c>
      <c r="E381">
        <v>2.5864000351581886</v>
      </c>
      <c r="F381">
        <v>2.5432874499317228</v>
      </c>
      <c r="H381">
        <f t="shared" si="20"/>
        <v>2.5494609156025989</v>
      </c>
      <c r="I381">
        <f t="shared" si="21"/>
        <v>3.9621239327187974E-2</v>
      </c>
      <c r="J381">
        <f t="shared" si="22"/>
        <v>2.5890821549297867</v>
      </c>
      <c r="K381">
        <f t="shared" si="23"/>
        <v>2.5098396762754112</v>
      </c>
    </row>
    <row r="382" spans="1:11" x14ac:dyDescent="0.3">
      <c r="A382">
        <v>38</v>
      </c>
      <c r="B382">
        <v>2.4799037370682555</v>
      </c>
      <c r="C382">
        <v>2.5488649327775663</v>
      </c>
      <c r="D382">
        <v>2.6069166171456652</v>
      </c>
      <c r="E382">
        <v>2.5876390239153602</v>
      </c>
      <c r="F382">
        <v>2.5420155925368362</v>
      </c>
      <c r="H382">
        <f t="shared" si="20"/>
        <v>2.5530679806887369</v>
      </c>
      <c r="I382">
        <f t="shared" si="21"/>
        <v>4.3789633746375428E-2</v>
      </c>
      <c r="J382">
        <f t="shared" si="22"/>
        <v>2.5968576144351121</v>
      </c>
      <c r="K382">
        <f t="shared" si="23"/>
        <v>2.5092783469423616</v>
      </c>
    </row>
    <row r="383" spans="1:11" x14ac:dyDescent="0.3">
      <c r="A383">
        <v>38.1</v>
      </c>
      <c r="B383">
        <v>2.4914527336721841</v>
      </c>
      <c r="C383">
        <v>2.5579713541018547</v>
      </c>
      <c r="D383">
        <v>2.6081196647250877</v>
      </c>
      <c r="E383">
        <v>2.5898948041429901</v>
      </c>
      <c r="F383">
        <v>2.5288469130752591</v>
      </c>
      <c r="H383">
        <f t="shared" si="20"/>
        <v>2.5552570939434753</v>
      </c>
      <c r="I383">
        <f t="shared" si="21"/>
        <v>4.1880982817585677E-2</v>
      </c>
      <c r="J383">
        <f t="shared" si="22"/>
        <v>2.5971380767610608</v>
      </c>
      <c r="K383">
        <f t="shared" si="23"/>
        <v>2.5133761111258899</v>
      </c>
    </row>
    <row r="384" spans="1:11" x14ac:dyDescent="0.3">
      <c r="A384">
        <v>38.200000000000003</v>
      </c>
      <c r="B384">
        <v>2.4818020487410308</v>
      </c>
      <c r="C384">
        <v>2.5564153209098532</v>
      </c>
      <c r="D384">
        <v>2.5963971931546821</v>
      </c>
      <c r="E384">
        <v>2.5931713134535159</v>
      </c>
      <c r="F384">
        <v>2.533708320350839</v>
      </c>
      <c r="H384">
        <f t="shared" si="20"/>
        <v>2.5522988393219839</v>
      </c>
      <c r="I384">
        <f t="shared" si="21"/>
        <v>4.2302657720008838E-2</v>
      </c>
      <c r="J384">
        <f t="shared" si="22"/>
        <v>2.5946014970419928</v>
      </c>
      <c r="K384">
        <f t="shared" si="23"/>
        <v>2.5099961816019749</v>
      </c>
    </row>
    <row r="385" spans="1:11" x14ac:dyDescent="0.3">
      <c r="A385">
        <v>38.299999999999997</v>
      </c>
      <c r="B385">
        <v>2.4782664359046631</v>
      </c>
      <c r="C385">
        <v>2.559309725866473</v>
      </c>
      <c r="D385">
        <v>2.6064844138608358</v>
      </c>
      <c r="E385">
        <v>2.5977487536891779</v>
      </c>
      <c r="F385">
        <v>2.5317877038249188</v>
      </c>
      <c r="H385">
        <f t="shared" si="20"/>
        <v>2.5547194066292134</v>
      </c>
      <c r="I385">
        <f t="shared" si="21"/>
        <v>4.6739985962578535E-2</v>
      </c>
      <c r="J385">
        <f t="shared" si="22"/>
        <v>2.6014593925917917</v>
      </c>
      <c r="K385">
        <f t="shared" si="23"/>
        <v>2.507979420666635</v>
      </c>
    </row>
    <row r="386" spans="1:11" x14ac:dyDescent="0.3">
      <c r="A386">
        <v>38.4</v>
      </c>
      <c r="B386">
        <v>2.4834402496887109</v>
      </c>
      <c r="C386">
        <v>2.5679559253200575</v>
      </c>
      <c r="D386">
        <v>2.6023438372762757</v>
      </c>
      <c r="E386">
        <v>2.5876165937575104</v>
      </c>
      <c r="F386">
        <v>2.5359522592740769</v>
      </c>
      <c r="H386">
        <f t="shared" si="20"/>
        <v>2.555461773063326</v>
      </c>
      <c r="I386">
        <f t="shared" si="21"/>
        <v>4.23218270797701E-2</v>
      </c>
      <c r="J386">
        <f t="shared" si="22"/>
        <v>2.5977836001430963</v>
      </c>
      <c r="K386">
        <f t="shared" si="23"/>
        <v>2.5131399459835557</v>
      </c>
    </row>
    <row r="387" spans="1:11" x14ac:dyDescent="0.3">
      <c r="A387">
        <v>38.5</v>
      </c>
      <c r="B387">
        <v>2.4749493225581651</v>
      </c>
      <c r="C387">
        <v>2.5704486505108828</v>
      </c>
      <c r="D387">
        <v>2.6235297909951849</v>
      </c>
      <c r="E387">
        <v>2.598763475364863</v>
      </c>
      <c r="F387">
        <v>2.5292026238540086</v>
      </c>
      <c r="H387">
        <f t="shared" ref="H387:H450" si="24">AVERAGE(B387:F387)</f>
        <v>2.5593787726566206</v>
      </c>
      <c r="I387">
        <f t="shared" ref="I387:I450" si="25">_xlfn.STDEV.P(B387:F387)</f>
        <v>5.2588938299769267E-2</v>
      </c>
      <c r="J387">
        <f t="shared" ref="J387:J450" si="26">H387+I387</f>
        <v>2.6119677109563897</v>
      </c>
      <c r="K387">
        <f t="shared" ref="K387:K450" si="27">H387-I387</f>
        <v>2.5067898343568515</v>
      </c>
    </row>
    <row r="388" spans="1:11" x14ac:dyDescent="0.3">
      <c r="A388">
        <v>38.6</v>
      </c>
      <c r="B388">
        <v>2.4855203523222005</v>
      </c>
      <c r="C388">
        <v>2.5907283193305304</v>
      </c>
      <c r="D388">
        <v>2.6177571767351</v>
      </c>
      <c r="E388">
        <v>2.5901132988984976</v>
      </c>
      <c r="F388">
        <v>2.5241375267706232</v>
      </c>
      <c r="H388">
        <f t="shared" si="24"/>
        <v>2.5616513348113905</v>
      </c>
      <c r="I388">
        <f t="shared" si="25"/>
        <v>4.9003330937558216E-2</v>
      </c>
      <c r="J388">
        <f t="shared" si="26"/>
        <v>2.6106546657489487</v>
      </c>
      <c r="K388">
        <f t="shared" si="27"/>
        <v>2.5126480038738324</v>
      </c>
    </row>
    <row r="389" spans="1:11" x14ac:dyDescent="0.3">
      <c r="A389">
        <v>38.700000000000003</v>
      </c>
      <c r="B389">
        <v>2.4832887176481591</v>
      </c>
      <c r="C389">
        <v>2.5912794819476144</v>
      </c>
      <c r="D389">
        <v>2.6182916584759317</v>
      </c>
      <c r="E389">
        <v>2.5861410750178759</v>
      </c>
      <c r="F389">
        <v>2.5363692766146952</v>
      </c>
      <c r="H389">
        <f t="shared" si="24"/>
        <v>2.5630740419408555</v>
      </c>
      <c r="I389">
        <f t="shared" si="25"/>
        <v>4.7865358037691472E-2</v>
      </c>
      <c r="J389">
        <f t="shared" si="26"/>
        <v>2.6109393999785468</v>
      </c>
      <c r="K389">
        <f t="shared" si="27"/>
        <v>2.5152086839031642</v>
      </c>
    </row>
    <row r="390" spans="1:11" x14ac:dyDescent="0.3">
      <c r="A390">
        <v>38.799999999999997</v>
      </c>
      <c r="B390">
        <v>2.4863451199718289</v>
      </c>
      <c r="C390">
        <v>2.5935350521928284</v>
      </c>
      <c r="D390">
        <v>2.6290168923839934</v>
      </c>
      <c r="E390">
        <v>2.5939225838895816</v>
      </c>
      <c r="F390">
        <v>2.5338516616146514</v>
      </c>
      <c r="H390">
        <f t="shared" si="24"/>
        <v>2.5673342620105766</v>
      </c>
      <c r="I390">
        <f t="shared" si="25"/>
        <v>5.0751340501991031E-2</v>
      </c>
      <c r="J390">
        <f t="shared" si="26"/>
        <v>2.6180856025125676</v>
      </c>
      <c r="K390">
        <f t="shared" si="27"/>
        <v>2.5165829215085855</v>
      </c>
    </row>
    <row r="391" spans="1:11" x14ac:dyDescent="0.3">
      <c r="A391">
        <v>38.9</v>
      </c>
      <c r="B391">
        <v>2.4996809427183235</v>
      </c>
      <c r="C391">
        <v>2.6138238558283335</v>
      </c>
      <c r="D391">
        <v>2.62941543850578</v>
      </c>
      <c r="E391">
        <v>2.5919448803747374</v>
      </c>
      <c r="F391">
        <v>2.5242171676535374</v>
      </c>
      <c r="H391">
        <f t="shared" si="24"/>
        <v>2.5718164570161424</v>
      </c>
      <c r="I391">
        <f t="shared" si="25"/>
        <v>5.0905092910923461E-2</v>
      </c>
      <c r="J391">
        <f t="shared" si="26"/>
        <v>2.622721549927066</v>
      </c>
      <c r="K391">
        <f t="shared" si="27"/>
        <v>2.5209113641052188</v>
      </c>
    </row>
    <row r="392" spans="1:11" x14ac:dyDescent="0.3">
      <c r="A392">
        <v>39</v>
      </c>
      <c r="B392">
        <v>2.4970562656374735</v>
      </c>
      <c r="C392">
        <v>2.6146182557764623</v>
      </c>
      <c r="D392">
        <v>2.6330207444444924</v>
      </c>
      <c r="E392">
        <v>2.6039937037818959</v>
      </c>
      <c r="F392">
        <v>2.5405435935261602</v>
      </c>
      <c r="H392">
        <f t="shared" si="24"/>
        <v>2.5778465126332968</v>
      </c>
      <c r="I392">
        <f t="shared" si="25"/>
        <v>5.0987457944603541E-2</v>
      </c>
      <c r="J392">
        <f t="shared" si="26"/>
        <v>2.6288339705779005</v>
      </c>
      <c r="K392">
        <f t="shared" si="27"/>
        <v>2.5268590546886931</v>
      </c>
    </row>
    <row r="393" spans="1:11" x14ac:dyDescent="0.3">
      <c r="A393">
        <v>39.1</v>
      </c>
      <c r="B393">
        <v>2.5105172697306286</v>
      </c>
      <c r="C393">
        <v>2.6278235351029613</v>
      </c>
      <c r="D393">
        <v>2.6455794950747249</v>
      </c>
      <c r="E393">
        <v>2.6042284129898956</v>
      </c>
      <c r="F393">
        <v>2.5369385887137215</v>
      </c>
      <c r="H393">
        <f t="shared" si="24"/>
        <v>2.5850174603223861</v>
      </c>
      <c r="I393">
        <f t="shared" si="25"/>
        <v>5.2404269076531597E-2</v>
      </c>
      <c r="J393">
        <f t="shared" si="26"/>
        <v>2.6374217293989175</v>
      </c>
      <c r="K393">
        <f t="shared" si="27"/>
        <v>2.5326131912458547</v>
      </c>
    </row>
    <row r="394" spans="1:11" x14ac:dyDescent="0.3">
      <c r="A394">
        <v>39.200000000000003</v>
      </c>
      <c r="B394">
        <v>2.5084368940287485</v>
      </c>
      <c r="C394">
        <v>2.6390372787494396</v>
      </c>
      <c r="D394">
        <v>2.6461760768388909</v>
      </c>
      <c r="E394">
        <v>2.6048640765488806</v>
      </c>
      <c r="F394">
        <v>2.5456504897603685</v>
      </c>
      <c r="H394">
        <f t="shared" si="24"/>
        <v>2.5888329631852658</v>
      </c>
      <c r="I394">
        <f t="shared" si="25"/>
        <v>5.3654368931799513E-2</v>
      </c>
      <c r="J394">
        <f t="shared" si="26"/>
        <v>2.6424873321170654</v>
      </c>
      <c r="K394">
        <f t="shared" si="27"/>
        <v>2.5351785942534661</v>
      </c>
    </row>
    <row r="395" spans="1:11" x14ac:dyDescent="0.3">
      <c r="A395">
        <v>39.299999999999997</v>
      </c>
      <c r="B395">
        <v>2.5065632394005046</v>
      </c>
      <c r="C395">
        <v>2.6343409937354743</v>
      </c>
      <c r="D395">
        <v>2.662205679585266</v>
      </c>
      <c r="E395">
        <v>2.6192309674463292</v>
      </c>
      <c r="F395">
        <v>2.5510939600817828</v>
      </c>
      <c r="H395">
        <f t="shared" si="24"/>
        <v>2.5946869680498716</v>
      </c>
      <c r="I395">
        <f t="shared" si="25"/>
        <v>5.7270879095087511E-2</v>
      </c>
      <c r="J395">
        <f t="shared" si="26"/>
        <v>2.651957847144959</v>
      </c>
      <c r="K395">
        <f t="shared" si="27"/>
        <v>2.5374160889547843</v>
      </c>
    </row>
    <row r="396" spans="1:11" x14ac:dyDescent="0.3">
      <c r="A396">
        <v>39.4</v>
      </c>
      <c r="B396">
        <v>2.524235852414344</v>
      </c>
      <c r="C396">
        <v>2.6475528710398564</v>
      </c>
      <c r="D396">
        <v>2.6561622437293497</v>
      </c>
      <c r="E396">
        <v>2.6139175936744743</v>
      </c>
      <c r="F396">
        <v>2.5432690882154128</v>
      </c>
      <c r="H396">
        <f t="shared" si="24"/>
        <v>2.5970275298146874</v>
      </c>
      <c r="I396">
        <f t="shared" si="25"/>
        <v>5.3895448963367364E-2</v>
      </c>
      <c r="J396">
        <f t="shared" si="26"/>
        <v>2.6509229787780546</v>
      </c>
      <c r="K396">
        <f t="shared" si="27"/>
        <v>2.5431320808513203</v>
      </c>
    </row>
    <row r="397" spans="1:11" x14ac:dyDescent="0.3">
      <c r="A397">
        <v>39.5</v>
      </c>
      <c r="B397">
        <v>2.5174508943988414</v>
      </c>
      <c r="C397">
        <v>2.6413675802326355</v>
      </c>
      <c r="D397">
        <v>2.6480912658951676</v>
      </c>
      <c r="E397">
        <v>2.6197948730511245</v>
      </c>
      <c r="F397">
        <v>2.5541056092391683</v>
      </c>
      <c r="H397">
        <f t="shared" si="24"/>
        <v>2.5961620445633877</v>
      </c>
      <c r="I397">
        <f t="shared" si="25"/>
        <v>5.1503172675099178E-2</v>
      </c>
      <c r="J397">
        <f t="shared" si="26"/>
        <v>2.6476652172384867</v>
      </c>
      <c r="K397">
        <f t="shared" si="27"/>
        <v>2.5446588718882888</v>
      </c>
    </row>
    <row r="398" spans="1:11" x14ac:dyDescent="0.3">
      <c r="A398">
        <v>39.6</v>
      </c>
      <c r="B398">
        <v>2.5266213602207541</v>
      </c>
      <c r="C398">
        <v>2.636251695864003</v>
      </c>
      <c r="D398">
        <v>2.6704732984157076</v>
      </c>
      <c r="E398">
        <v>2.6427856284976068</v>
      </c>
      <c r="F398">
        <v>2.5520692113638592</v>
      </c>
      <c r="H398">
        <f t="shared" si="24"/>
        <v>2.6056402388723865</v>
      </c>
      <c r="I398">
        <f t="shared" si="25"/>
        <v>5.5917805842124413E-2</v>
      </c>
      <c r="J398">
        <f t="shared" si="26"/>
        <v>2.6615580447145111</v>
      </c>
      <c r="K398">
        <f t="shared" si="27"/>
        <v>2.5497224330302619</v>
      </c>
    </row>
    <row r="399" spans="1:11" x14ac:dyDescent="0.3">
      <c r="A399">
        <v>39.700000000000003</v>
      </c>
      <c r="B399">
        <v>2.5284205752270528</v>
      </c>
      <c r="C399">
        <v>2.6530157530354233</v>
      </c>
      <c r="D399">
        <v>2.6624624913093071</v>
      </c>
      <c r="E399">
        <v>2.6312758095856044</v>
      </c>
      <c r="F399">
        <v>2.5555452277434503</v>
      </c>
      <c r="H399">
        <f t="shared" si="24"/>
        <v>2.6061439713801677</v>
      </c>
      <c r="I399">
        <f t="shared" si="25"/>
        <v>5.403981506504138E-2</v>
      </c>
      <c r="J399">
        <f t="shared" si="26"/>
        <v>2.6601837864452089</v>
      </c>
      <c r="K399">
        <f t="shared" si="27"/>
        <v>2.5521041563151265</v>
      </c>
    </row>
    <row r="400" spans="1:11" x14ac:dyDescent="0.3">
      <c r="A400">
        <v>39.799999999999997</v>
      </c>
      <c r="B400">
        <v>2.5193893782927144</v>
      </c>
      <c r="C400">
        <v>2.6480297519062361</v>
      </c>
      <c r="D400">
        <v>2.6658495423571207</v>
      </c>
      <c r="E400">
        <v>2.6441295007202155</v>
      </c>
      <c r="F400">
        <v>2.5753492236210835</v>
      </c>
      <c r="H400">
        <f t="shared" si="24"/>
        <v>2.6105494793794741</v>
      </c>
      <c r="I400">
        <f t="shared" si="25"/>
        <v>5.5026734707523825E-2</v>
      </c>
      <c r="J400">
        <f t="shared" si="26"/>
        <v>2.6655762140869981</v>
      </c>
      <c r="K400">
        <f t="shared" si="27"/>
        <v>2.5555227446719502</v>
      </c>
    </row>
    <row r="401" spans="1:11" x14ac:dyDescent="0.3">
      <c r="A401">
        <v>39.9</v>
      </c>
      <c r="B401">
        <v>2.5373168798018111</v>
      </c>
      <c r="C401">
        <v>2.6550660616488591</v>
      </c>
      <c r="D401">
        <v>2.6724916987778746</v>
      </c>
      <c r="E401">
        <v>2.6465428145888881</v>
      </c>
      <c r="F401">
        <v>2.5706600422142776</v>
      </c>
      <c r="H401">
        <f t="shared" si="24"/>
        <v>2.6164154994063424</v>
      </c>
      <c r="I401">
        <f t="shared" si="25"/>
        <v>5.2718525593806499E-2</v>
      </c>
      <c r="J401">
        <f t="shared" si="26"/>
        <v>2.6691340250001487</v>
      </c>
      <c r="K401">
        <f t="shared" si="27"/>
        <v>2.5636969738125361</v>
      </c>
    </row>
    <row r="402" spans="1:11" x14ac:dyDescent="0.3">
      <c r="A402">
        <v>40</v>
      </c>
      <c r="B402">
        <v>2.5262329216831492</v>
      </c>
      <c r="C402">
        <v>2.656937753231865</v>
      </c>
      <c r="D402">
        <v>2.6676233859783811</v>
      </c>
      <c r="E402">
        <v>2.6523492386697232</v>
      </c>
      <c r="F402">
        <v>2.5668170991050148</v>
      </c>
      <c r="H402">
        <f t="shared" si="24"/>
        <v>2.6139920797336265</v>
      </c>
      <c r="I402">
        <f t="shared" si="25"/>
        <v>5.6778637078435563E-2</v>
      </c>
      <c r="J402">
        <f t="shared" si="26"/>
        <v>2.6707707168120622</v>
      </c>
      <c r="K402">
        <f t="shared" si="27"/>
        <v>2.5572134426551907</v>
      </c>
    </row>
    <row r="403" spans="1:11" x14ac:dyDescent="0.3">
      <c r="A403">
        <v>40.1</v>
      </c>
      <c r="B403">
        <v>2.5338412904993306</v>
      </c>
      <c r="C403">
        <v>2.6434842824686813</v>
      </c>
      <c r="D403">
        <v>2.6797554643600008</v>
      </c>
      <c r="E403">
        <v>2.6658473893869479</v>
      </c>
      <c r="F403">
        <v>2.5882762770872847</v>
      </c>
      <c r="H403">
        <f t="shared" si="24"/>
        <v>2.6222409407604497</v>
      </c>
      <c r="I403">
        <f t="shared" si="25"/>
        <v>5.4090329816614768E-2</v>
      </c>
      <c r="J403">
        <f t="shared" si="26"/>
        <v>2.6763312705770645</v>
      </c>
      <c r="K403">
        <f t="shared" si="27"/>
        <v>2.5681506109438348</v>
      </c>
    </row>
    <row r="404" spans="1:11" x14ac:dyDescent="0.3">
      <c r="A404">
        <v>40.200000000000003</v>
      </c>
      <c r="B404">
        <v>2.5370167770197254</v>
      </c>
      <c r="C404">
        <v>2.6521189976652084</v>
      </c>
      <c r="D404">
        <v>2.6796504507834285</v>
      </c>
      <c r="E404">
        <v>2.6664013364107961</v>
      </c>
      <c r="F404">
        <v>2.5888583887749861</v>
      </c>
      <c r="H404">
        <f t="shared" si="24"/>
        <v>2.6248091901308288</v>
      </c>
      <c r="I404">
        <f t="shared" si="25"/>
        <v>5.3820561141079415E-2</v>
      </c>
      <c r="J404">
        <f t="shared" si="26"/>
        <v>2.6786297512719082</v>
      </c>
      <c r="K404">
        <f t="shared" si="27"/>
        <v>2.5709886289897494</v>
      </c>
    </row>
    <row r="405" spans="1:11" x14ac:dyDescent="0.3">
      <c r="A405">
        <v>40.299999999999997</v>
      </c>
      <c r="B405">
        <v>2.5360469415673315</v>
      </c>
      <c r="C405">
        <v>2.6500784709907661</v>
      </c>
      <c r="D405">
        <v>2.6716761723036546</v>
      </c>
      <c r="E405">
        <v>2.6689967819393883</v>
      </c>
      <c r="F405">
        <v>2.6099947629410605</v>
      </c>
      <c r="H405">
        <f t="shared" si="24"/>
        <v>2.6273586259484398</v>
      </c>
      <c r="I405">
        <f t="shared" si="25"/>
        <v>5.0701676009920364E-2</v>
      </c>
      <c r="J405">
        <f t="shared" si="26"/>
        <v>2.67806030195836</v>
      </c>
      <c r="K405">
        <f t="shared" si="27"/>
        <v>2.5766569499385197</v>
      </c>
    </row>
    <row r="406" spans="1:11" x14ac:dyDescent="0.3">
      <c r="A406">
        <v>40.4</v>
      </c>
      <c r="B406">
        <v>2.5539548346124228</v>
      </c>
      <c r="C406">
        <v>2.6528371753138402</v>
      </c>
      <c r="D406">
        <v>2.6907460083055321</v>
      </c>
      <c r="E406">
        <v>2.6895046919767331</v>
      </c>
      <c r="F406">
        <v>2.6135775257720035</v>
      </c>
      <c r="H406">
        <f t="shared" si="24"/>
        <v>2.6401240471961063</v>
      </c>
      <c r="I406">
        <f t="shared" si="25"/>
        <v>5.1560654862142653E-2</v>
      </c>
      <c r="J406">
        <f t="shared" si="26"/>
        <v>2.6916847020582488</v>
      </c>
      <c r="K406">
        <f t="shared" si="27"/>
        <v>2.5885633923339637</v>
      </c>
    </row>
    <row r="407" spans="1:11" x14ac:dyDescent="0.3">
      <c r="A407">
        <v>40.5</v>
      </c>
      <c r="B407">
        <v>2.551177982910569</v>
      </c>
      <c r="C407">
        <v>2.6650808971137079</v>
      </c>
      <c r="D407">
        <v>2.6902151596176962</v>
      </c>
      <c r="E407">
        <v>2.6866543015792903</v>
      </c>
      <c r="F407">
        <v>2.612314104156984</v>
      </c>
      <c r="H407">
        <f t="shared" si="24"/>
        <v>2.6410884890756492</v>
      </c>
      <c r="I407">
        <f t="shared" si="25"/>
        <v>5.2871869680269391E-2</v>
      </c>
      <c r="J407">
        <f t="shared" si="26"/>
        <v>2.6939603587559184</v>
      </c>
      <c r="K407">
        <f t="shared" si="27"/>
        <v>2.5882166193953799</v>
      </c>
    </row>
    <row r="408" spans="1:11" x14ac:dyDescent="0.3">
      <c r="A408">
        <v>40.6</v>
      </c>
      <c r="B408">
        <v>2.5750182490177709</v>
      </c>
      <c r="C408">
        <v>2.6628751238825701</v>
      </c>
      <c r="D408">
        <v>2.7049938386674808</v>
      </c>
      <c r="E408">
        <v>2.7153693183785803</v>
      </c>
      <c r="F408">
        <v>2.6313368836034545</v>
      </c>
      <c r="H408">
        <f t="shared" si="24"/>
        <v>2.6579186827099717</v>
      </c>
      <c r="I408">
        <f t="shared" si="25"/>
        <v>5.1225552425215787E-2</v>
      </c>
      <c r="J408">
        <f t="shared" si="26"/>
        <v>2.7091442351351875</v>
      </c>
      <c r="K408">
        <f t="shared" si="27"/>
        <v>2.6066931302847558</v>
      </c>
    </row>
    <row r="409" spans="1:11" x14ac:dyDescent="0.3">
      <c r="A409">
        <v>40.700000000000003</v>
      </c>
      <c r="B409">
        <v>2.5742192491105045</v>
      </c>
      <c r="C409">
        <v>2.6824266120760174</v>
      </c>
      <c r="D409">
        <v>2.7110140681729753</v>
      </c>
      <c r="E409">
        <v>2.7227341831694591</v>
      </c>
      <c r="F409">
        <v>2.6432080496614141</v>
      </c>
      <c r="H409">
        <f t="shared" si="24"/>
        <v>2.666720432438074</v>
      </c>
      <c r="I409">
        <f t="shared" si="25"/>
        <v>5.3768860090706819E-2</v>
      </c>
      <c r="J409">
        <f t="shared" si="26"/>
        <v>2.7204892925287809</v>
      </c>
      <c r="K409">
        <f t="shared" si="27"/>
        <v>2.6129515723473671</v>
      </c>
    </row>
    <row r="410" spans="1:11" x14ac:dyDescent="0.3">
      <c r="A410">
        <v>40.799999999999997</v>
      </c>
      <c r="B410">
        <v>2.5834065352100883</v>
      </c>
      <c r="C410">
        <v>2.685510609966562</v>
      </c>
      <c r="D410">
        <v>2.7041133054859805</v>
      </c>
      <c r="E410">
        <v>2.7231091989441265</v>
      </c>
      <c r="F410">
        <v>2.6609657835063398</v>
      </c>
      <c r="H410">
        <f t="shared" si="24"/>
        <v>2.6714210866226193</v>
      </c>
      <c r="I410">
        <f t="shared" si="25"/>
        <v>4.8569190689638837E-2</v>
      </c>
      <c r="J410">
        <f t="shared" si="26"/>
        <v>2.7199902773122582</v>
      </c>
      <c r="K410">
        <f t="shared" si="27"/>
        <v>2.6228518959329805</v>
      </c>
    </row>
    <row r="411" spans="1:11" x14ac:dyDescent="0.3">
      <c r="A411">
        <v>40.9</v>
      </c>
      <c r="B411">
        <v>2.6011764835842461</v>
      </c>
      <c r="C411">
        <v>2.6908037499969941</v>
      </c>
      <c r="D411">
        <v>2.7257810799418385</v>
      </c>
      <c r="E411">
        <v>2.7457684847798247</v>
      </c>
      <c r="F411">
        <v>2.679791169166152</v>
      </c>
      <c r="H411">
        <f t="shared" si="24"/>
        <v>2.6886641934938114</v>
      </c>
      <c r="I411">
        <f t="shared" si="25"/>
        <v>4.9751323582078462E-2</v>
      </c>
      <c r="J411">
        <f t="shared" si="26"/>
        <v>2.7384155170758899</v>
      </c>
      <c r="K411">
        <f t="shared" si="27"/>
        <v>2.6389128699117328</v>
      </c>
    </row>
    <row r="412" spans="1:11" x14ac:dyDescent="0.3">
      <c r="A412">
        <v>41</v>
      </c>
      <c r="B412">
        <v>2.6037113146247837</v>
      </c>
      <c r="C412">
        <v>2.7113858104186908</v>
      </c>
      <c r="D412">
        <v>2.7321218107582648</v>
      </c>
      <c r="E412">
        <v>2.7581418238070281</v>
      </c>
      <c r="F412">
        <v>2.6854282816024138</v>
      </c>
      <c r="H412">
        <f t="shared" si="24"/>
        <v>2.6981578082422364</v>
      </c>
      <c r="I412">
        <f t="shared" si="25"/>
        <v>5.2931647691852046E-2</v>
      </c>
      <c r="J412">
        <f t="shared" si="26"/>
        <v>2.7510894559340886</v>
      </c>
      <c r="K412">
        <f t="shared" si="27"/>
        <v>2.6452261605503842</v>
      </c>
    </row>
    <row r="413" spans="1:11" x14ac:dyDescent="0.3">
      <c r="A413">
        <v>41.1</v>
      </c>
      <c r="B413">
        <v>2.6282927470855633</v>
      </c>
      <c r="C413">
        <v>2.7232658639451093</v>
      </c>
      <c r="D413">
        <v>2.7492568071649206</v>
      </c>
      <c r="E413">
        <v>2.7724100229383328</v>
      </c>
      <c r="F413">
        <v>2.7146105107478893</v>
      </c>
      <c r="H413">
        <f t="shared" si="24"/>
        <v>2.717567190376363</v>
      </c>
      <c r="I413">
        <f t="shared" si="25"/>
        <v>4.9036947611727763E-2</v>
      </c>
      <c r="J413">
        <f t="shared" si="26"/>
        <v>2.7666041379880908</v>
      </c>
      <c r="K413">
        <f t="shared" si="27"/>
        <v>2.6685302427646351</v>
      </c>
    </row>
    <row r="414" spans="1:11" x14ac:dyDescent="0.3">
      <c r="A414">
        <v>41.2</v>
      </c>
      <c r="B414">
        <v>2.6381139516073833</v>
      </c>
      <c r="C414">
        <v>2.7497164891184602</v>
      </c>
      <c r="D414">
        <v>2.7721364222329652</v>
      </c>
      <c r="E414">
        <v>2.7924836301184506</v>
      </c>
      <c r="F414">
        <v>2.7233815408265394</v>
      </c>
      <c r="H414">
        <f t="shared" si="24"/>
        <v>2.7351664067807597</v>
      </c>
      <c r="I414">
        <f t="shared" si="25"/>
        <v>5.3706262484838944E-2</v>
      </c>
      <c r="J414">
        <f t="shared" si="26"/>
        <v>2.7888726692655985</v>
      </c>
      <c r="K414">
        <f t="shared" si="27"/>
        <v>2.6814601442959209</v>
      </c>
    </row>
    <row r="415" spans="1:11" x14ac:dyDescent="0.3">
      <c r="A415">
        <v>41.3</v>
      </c>
      <c r="B415">
        <v>2.6540572495654806</v>
      </c>
      <c r="C415">
        <v>2.7610246775519744</v>
      </c>
      <c r="D415">
        <v>2.7767418381583173</v>
      </c>
      <c r="E415">
        <v>2.8065689117333408</v>
      </c>
      <c r="F415">
        <v>2.7415530686961445</v>
      </c>
      <c r="H415">
        <f t="shared" si="24"/>
        <v>2.747989149141052</v>
      </c>
      <c r="I415">
        <f t="shared" si="25"/>
        <v>5.1561333577426025E-2</v>
      </c>
      <c r="J415">
        <f t="shared" si="26"/>
        <v>2.7995504827184781</v>
      </c>
      <c r="K415">
        <f t="shared" si="27"/>
        <v>2.6964278155636259</v>
      </c>
    </row>
    <row r="416" spans="1:11" x14ac:dyDescent="0.3">
      <c r="A416">
        <v>41.4</v>
      </c>
      <c r="B416">
        <v>2.6792515243095996</v>
      </c>
      <c r="C416">
        <v>2.7763852346689966</v>
      </c>
      <c r="D416">
        <v>2.8027907836784798</v>
      </c>
      <c r="E416">
        <v>2.8446247486069667</v>
      </c>
      <c r="F416">
        <v>2.7593312982744482</v>
      </c>
      <c r="H416">
        <f t="shared" si="24"/>
        <v>2.7724767179076979</v>
      </c>
      <c r="I416">
        <f t="shared" si="25"/>
        <v>5.4778273429067506E-2</v>
      </c>
      <c r="J416">
        <f t="shared" si="26"/>
        <v>2.8272549913367655</v>
      </c>
      <c r="K416">
        <f t="shared" si="27"/>
        <v>2.7176984444786303</v>
      </c>
    </row>
    <row r="417" spans="1:11" x14ac:dyDescent="0.3">
      <c r="A417">
        <v>41.5</v>
      </c>
      <c r="B417">
        <v>2.6934047417289095</v>
      </c>
      <c r="C417">
        <v>2.807248890718725</v>
      </c>
      <c r="D417">
        <v>2.8138080914227501</v>
      </c>
      <c r="E417">
        <v>2.84724896093444</v>
      </c>
      <c r="F417">
        <v>2.7710146476668198</v>
      </c>
      <c r="H417">
        <f t="shared" si="24"/>
        <v>2.786545066494329</v>
      </c>
      <c r="I417">
        <f t="shared" si="25"/>
        <v>5.2484659991895159E-2</v>
      </c>
      <c r="J417">
        <f t="shared" si="26"/>
        <v>2.8390297264862241</v>
      </c>
      <c r="K417">
        <f t="shared" si="27"/>
        <v>2.7340604065024339</v>
      </c>
    </row>
    <row r="418" spans="1:11" x14ac:dyDescent="0.3">
      <c r="A418">
        <v>41.6</v>
      </c>
      <c r="B418">
        <v>2.7272632682417548</v>
      </c>
      <c r="C418">
        <v>2.8097876011580789</v>
      </c>
      <c r="D418">
        <v>2.8201329121936602</v>
      </c>
      <c r="E418">
        <v>2.8631897295477913</v>
      </c>
      <c r="F418">
        <v>2.7961113045764217</v>
      </c>
      <c r="H418">
        <f t="shared" si="24"/>
        <v>2.8032969631435414</v>
      </c>
      <c r="I418">
        <f t="shared" si="25"/>
        <v>4.4148561651019137E-2</v>
      </c>
      <c r="J418">
        <f t="shared" si="26"/>
        <v>2.8474455247945607</v>
      </c>
      <c r="K418">
        <f t="shared" si="27"/>
        <v>2.7591484014925221</v>
      </c>
    </row>
    <row r="419" spans="1:11" x14ac:dyDescent="0.3">
      <c r="A419">
        <v>41.7</v>
      </c>
      <c r="B419">
        <v>2.7329934660237818</v>
      </c>
      <c r="C419">
        <v>2.8250825779227293</v>
      </c>
      <c r="D419">
        <v>2.8472161270128398</v>
      </c>
      <c r="E419">
        <v>2.8851845750348581</v>
      </c>
      <c r="F419">
        <v>2.8043359806732546</v>
      </c>
      <c r="H419">
        <f t="shared" si="24"/>
        <v>2.8189625453334926</v>
      </c>
      <c r="I419">
        <f t="shared" si="25"/>
        <v>5.0647203053066747E-2</v>
      </c>
      <c r="J419">
        <f t="shared" si="26"/>
        <v>2.8696097483865595</v>
      </c>
      <c r="K419">
        <f t="shared" si="27"/>
        <v>2.7683153422804256</v>
      </c>
    </row>
    <row r="420" spans="1:11" x14ac:dyDescent="0.3">
      <c r="A420">
        <v>41.800000000000004</v>
      </c>
      <c r="B420">
        <v>2.7493386978415417</v>
      </c>
      <c r="C420">
        <v>2.8544740947123368</v>
      </c>
      <c r="D420">
        <v>2.8543781300451028</v>
      </c>
      <c r="E420">
        <v>2.8981170016274453</v>
      </c>
      <c r="F420">
        <v>2.8218385050953856</v>
      </c>
      <c r="H420">
        <f t="shared" si="24"/>
        <v>2.8356292858643624</v>
      </c>
      <c r="I420">
        <f t="shared" si="25"/>
        <v>4.9492649586499946E-2</v>
      </c>
      <c r="J420">
        <f t="shared" si="26"/>
        <v>2.8851219354508624</v>
      </c>
      <c r="K420">
        <f t="shared" si="27"/>
        <v>2.7861366362778623</v>
      </c>
    </row>
    <row r="421" spans="1:11" x14ac:dyDescent="0.3">
      <c r="A421">
        <v>41.9</v>
      </c>
      <c r="B421">
        <v>2.7783294957533595</v>
      </c>
      <c r="C421">
        <v>2.8679822548478988</v>
      </c>
      <c r="D421">
        <v>2.8865753988732341</v>
      </c>
      <c r="E421">
        <v>2.9259724783915386</v>
      </c>
      <c r="F421">
        <v>2.8481678217120785</v>
      </c>
      <c r="H421">
        <f t="shared" si="24"/>
        <v>2.8614054899156214</v>
      </c>
      <c r="I421">
        <f t="shared" si="25"/>
        <v>4.8831405509719733E-2</v>
      </c>
      <c r="J421">
        <f t="shared" si="26"/>
        <v>2.9102368954253413</v>
      </c>
      <c r="K421">
        <f t="shared" si="27"/>
        <v>2.8125740844059015</v>
      </c>
    </row>
    <row r="422" spans="1:11" x14ac:dyDescent="0.3">
      <c r="A422">
        <v>42</v>
      </c>
      <c r="B422">
        <v>2.792220345893238</v>
      </c>
      <c r="C422">
        <v>2.8960994698937523</v>
      </c>
      <c r="D422">
        <v>2.8958559931357546</v>
      </c>
      <c r="E422">
        <v>2.9368598338737075</v>
      </c>
      <c r="F422">
        <v>2.8552955231707964</v>
      </c>
      <c r="H422">
        <f t="shared" si="24"/>
        <v>2.8752662331934493</v>
      </c>
      <c r="I422">
        <f t="shared" si="25"/>
        <v>4.8881862212767649E-2</v>
      </c>
      <c r="J422">
        <f t="shared" si="26"/>
        <v>2.9241480954062169</v>
      </c>
      <c r="K422">
        <f t="shared" si="27"/>
        <v>2.8263843709806817</v>
      </c>
    </row>
    <row r="423" spans="1:11" x14ac:dyDescent="0.3">
      <c r="A423">
        <v>42.1</v>
      </c>
      <c r="B423">
        <v>2.8146272766268536</v>
      </c>
      <c r="C423">
        <v>2.8942137781998425</v>
      </c>
      <c r="D423">
        <v>2.9158078925285125</v>
      </c>
      <c r="E423">
        <v>2.9551494573706529</v>
      </c>
      <c r="F423">
        <v>2.8875942610775867</v>
      </c>
      <c r="H423">
        <f t="shared" si="24"/>
        <v>2.8934785331606894</v>
      </c>
      <c r="I423">
        <f t="shared" si="25"/>
        <v>4.5944725666541557E-2</v>
      </c>
      <c r="J423">
        <f t="shared" si="26"/>
        <v>2.9394232588272309</v>
      </c>
      <c r="K423">
        <f t="shared" si="27"/>
        <v>2.8475338074941479</v>
      </c>
    </row>
    <row r="424" spans="1:11" x14ac:dyDescent="0.3">
      <c r="A424">
        <v>42.2</v>
      </c>
      <c r="B424">
        <v>2.8217662680735387</v>
      </c>
      <c r="C424">
        <v>2.9008571429415042</v>
      </c>
      <c r="D424">
        <v>2.9510862448317869</v>
      </c>
      <c r="E424">
        <v>2.9856545127165557</v>
      </c>
      <c r="F424">
        <v>2.8993380243703086</v>
      </c>
      <c r="H424">
        <f t="shared" si="24"/>
        <v>2.9117404385867389</v>
      </c>
      <c r="I424">
        <f t="shared" si="25"/>
        <v>5.5459895754638479E-2</v>
      </c>
      <c r="J424">
        <f t="shared" si="26"/>
        <v>2.9672003343413773</v>
      </c>
      <c r="K424">
        <f t="shared" si="27"/>
        <v>2.8562805428321005</v>
      </c>
    </row>
    <row r="425" spans="1:11" x14ac:dyDescent="0.3">
      <c r="A425">
        <v>42.300000000000004</v>
      </c>
      <c r="B425">
        <v>2.8297957903867679</v>
      </c>
      <c r="C425">
        <v>2.9338103487348679</v>
      </c>
      <c r="D425">
        <v>2.9550765376806822</v>
      </c>
      <c r="E425">
        <v>3.0039708564601608</v>
      </c>
      <c r="F425">
        <v>2.9207682691592725</v>
      </c>
      <c r="H425">
        <f t="shared" si="24"/>
        <v>2.9286843604843504</v>
      </c>
      <c r="I425">
        <f t="shared" si="25"/>
        <v>5.6978053752009136E-2</v>
      </c>
      <c r="J425">
        <f t="shared" si="26"/>
        <v>2.9856624142363595</v>
      </c>
      <c r="K425">
        <f t="shared" si="27"/>
        <v>2.8717063067323414</v>
      </c>
    </row>
    <row r="426" spans="1:11" x14ac:dyDescent="0.3">
      <c r="A426">
        <v>42.4</v>
      </c>
      <c r="B426">
        <v>2.856391445780214</v>
      </c>
      <c r="C426">
        <v>2.9361908729467614</v>
      </c>
      <c r="D426">
        <v>2.9729779612245246</v>
      </c>
      <c r="E426">
        <v>3.0293859632294211</v>
      </c>
      <c r="F426">
        <v>2.9471973614243927</v>
      </c>
      <c r="H426">
        <f t="shared" si="24"/>
        <v>2.9484287209210627</v>
      </c>
      <c r="I426">
        <f t="shared" si="25"/>
        <v>5.6176296542680373E-2</v>
      </c>
      <c r="J426">
        <f t="shared" si="26"/>
        <v>3.0046050174637431</v>
      </c>
      <c r="K426">
        <f t="shared" si="27"/>
        <v>2.8922524243783823</v>
      </c>
    </row>
    <row r="427" spans="1:11" x14ac:dyDescent="0.3">
      <c r="A427">
        <v>42.5</v>
      </c>
      <c r="B427">
        <v>2.8715789935675451</v>
      </c>
      <c r="C427">
        <v>2.9514427518100663</v>
      </c>
      <c r="D427">
        <v>2.9884336400667015</v>
      </c>
      <c r="E427">
        <v>3.0361764863124279</v>
      </c>
      <c r="F427">
        <v>2.9589144207731177</v>
      </c>
      <c r="H427">
        <f t="shared" si="24"/>
        <v>2.9613092585059713</v>
      </c>
      <c r="I427">
        <f t="shared" si="25"/>
        <v>5.3843175096836816E-2</v>
      </c>
      <c r="J427">
        <f t="shared" si="26"/>
        <v>3.0151524336028079</v>
      </c>
      <c r="K427">
        <f t="shared" si="27"/>
        <v>2.9074660834091346</v>
      </c>
    </row>
    <row r="428" spans="1:11" x14ac:dyDescent="0.3">
      <c r="A428">
        <v>42.6</v>
      </c>
      <c r="B428">
        <v>2.8950296094711563</v>
      </c>
      <c r="C428">
        <v>2.9611539820340109</v>
      </c>
      <c r="D428">
        <v>3.0041394979657481</v>
      </c>
      <c r="E428">
        <v>3.0585616733713668</v>
      </c>
      <c r="F428">
        <v>2.9705848260244365</v>
      </c>
      <c r="H428">
        <f t="shared" si="24"/>
        <v>2.9778939177733439</v>
      </c>
      <c r="I428">
        <f t="shared" si="25"/>
        <v>5.3658660315011979E-2</v>
      </c>
      <c r="J428">
        <f t="shared" si="26"/>
        <v>3.0315525780883559</v>
      </c>
      <c r="K428">
        <f t="shared" si="27"/>
        <v>2.9242352574583319</v>
      </c>
    </row>
    <row r="429" spans="1:11" x14ac:dyDescent="0.3">
      <c r="A429">
        <v>42.7</v>
      </c>
      <c r="B429">
        <v>2.8952908895155804</v>
      </c>
      <c r="C429">
        <v>2.9747552773622887</v>
      </c>
      <c r="D429">
        <v>3.0258278007403505</v>
      </c>
      <c r="E429">
        <v>3.0887463046131423</v>
      </c>
      <c r="F429">
        <v>2.9832477306560059</v>
      </c>
      <c r="H429">
        <f t="shared" si="24"/>
        <v>2.9935736005774736</v>
      </c>
      <c r="I429">
        <f t="shared" si="25"/>
        <v>6.3589969639165134E-2</v>
      </c>
      <c r="J429">
        <f t="shared" si="26"/>
        <v>3.0571635702166389</v>
      </c>
      <c r="K429">
        <f t="shared" si="27"/>
        <v>2.9299836309383083</v>
      </c>
    </row>
    <row r="430" spans="1:11" x14ac:dyDescent="0.3">
      <c r="A430">
        <v>42.800000000000004</v>
      </c>
      <c r="B430">
        <v>2.9112538373216603</v>
      </c>
      <c r="C430">
        <v>2.9936860045267375</v>
      </c>
      <c r="D430">
        <v>3.0250069424483561</v>
      </c>
      <c r="E430">
        <v>3.1078154904511353</v>
      </c>
      <c r="F430">
        <v>3.0087771606523899</v>
      </c>
      <c r="H430">
        <f t="shared" si="24"/>
        <v>3.0093078870800554</v>
      </c>
      <c r="I430">
        <f t="shared" si="25"/>
        <v>6.2943037455215733E-2</v>
      </c>
      <c r="J430">
        <f t="shared" si="26"/>
        <v>3.0722509245352709</v>
      </c>
      <c r="K430">
        <f t="shared" si="27"/>
        <v>2.9463648496248398</v>
      </c>
    </row>
    <row r="431" spans="1:11" x14ac:dyDescent="0.3">
      <c r="A431">
        <v>42.9</v>
      </c>
      <c r="B431">
        <v>2.9308526683667013</v>
      </c>
      <c r="C431">
        <v>2.9893277645679901</v>
      </c>
      <c r="D431">
        <v>3.0354627057402941</v>
      </c>
      <c r="E431">
        <v>3.1162903790794432</v>
      </c>
      <c r="F431">
        <v>3.0272419877566854</v>
      </c>
      <c r="H431">
        <f t="shared" si="24"/>
        <v>3.0198351011022226</v>
      </c>
      <c r="I431">
        <f t="shared" si="25"/>
        <v>6.0747470011916237E-2</v>
      </c>
      <c r="J431">
        <f t="shared" si="26"/>
        <v>3.0805825711141388</v>
      </c>
      <c r="K431">
        <f t="shared" si="27"/>
        <v>2.9590876310903065</v>
      </c>
    </row>
    <row r="432" spans="1:11" x14ac:dyDescent="0.3">
      <c r="A432">
        <v>43</v>
      </c>
      <c r="B432">
        <v>2.9307740268591584</v>
      </c>
      <c r="C432">
        <v>3.0003701123211961</v>
      </c>
      <c r="D432">
        <v>3.0433844907342276</v>
      </c>
      <c r="E432">
        <v>3.1221338606204285</v>
      </c>
      <c r="F432">
        <v>3.0205581325070541</v>
      </c>
      <c r="H432">
        <f t="shared" si="24"/>
        <v>3.0234441246084129</v>
      </c>
      <c r="I432">
        <f t="shared" si="25"/>
        <v>6.2073775792437481E-2</v>
      </c>
      <c r="J432">
        <f t="shared" si="26"/>
        <v>3.0855179004008506</v>
      </c>
      <c r="K432">
        <f t="shared" si="27"/>
        <v>2.9613703488159753</v>
      </c>
    </row>
    <row r="433" spans="1:11" x14ac:dyDescent="0.3">
      <c r="A433">
        <v>43.1</v>
      </c>
      <c r="B433">
        <v>2.9413046108259091</v>
      </c>
      <c r="C433">
        <v>3.0123453642090103</v>
      </c>
      <c r="D433">
        <v>3.0513927696576189</v>
      </c>
      <c r="E433">
        <v>3.1363134926217811</v>
      </c>
      <c r="F433">
        <v>3.0258445790505619</v>
      </c>
      <c r="H433">
        <f t="shared" si="24"/>
        <v>3.0334401632729762</v>
      </c>
      <c r="I433">
        <f t="shared" si="25"/>
        <v>6.3082266032958453E-2</v>
      </c>
      <c r="J433">
        <f t="shared" si="26"/>
        <v>3.0965224293059346</v>
      </c>
      <c r="K433">
        <f t="shared" si="27"/>
        <v>2.9703578972400178</v>
      </c>
    </row>
    <row r="434" spans="1:11" x14ac:dyDescent="0.3">
      <c r="A434">
        <v>43.2</v>
      </c>
      <c r="B434">
        <v>2.9438312622694425</v>
      </c>
      <c r="C434">
        <v>3.0170569438413164</v>
      </c>
      <c r="D434">
        <v>3.0610946401846864</v>
      </c>
      <c r="E434">
        <v>3.1505777866562616</v>
      </c>
      <c r="F434">
        <v>3.0356725854126285</v>
      </c>
      <c r="H434">
        <f t="shared" si="24"/>
        <v>3.0416466436728671</v>
      </c>
      <c r="I434">
        <f t="shared" si="25"/>
        <v>6.7011058832094864E-2</v>
      </c>
      <c r="J434">
        <f t="shared" si="26"/>
        <v>3.1086577025049618</v>
      </c>
      <c r="K434">
        <f t="shared" si="27"/>
        <v>2.9746355848407724</v>
      </c>
    </row>
    <row r="435" spans="1:11" x14ac:dyDescent="0.3">
      <c r="A435">
        <v>43.300000000000004</v>
      </c>
      <c r="B435">
        <v>2.9527712646081654</v>
      </c>
      <c r="C435">
        <v>3.0314695943344021</v>
      </c>
      <c r="D435">
        <v>3.0575790074003804</v>
      </c>
      <c r="E435">
        <v>3.149951176304032</v>
      </c>
      <c r="F435">
        <v>3.0481257434852713</v>
      </c>
      <c r="H435">
        <f t="shared" si="24"/>
        <v>3.0479793572264504</v>
      </c>
      <c r="I435">
        <f t="shared" si="25"/>
        <v>6.2972342769112899E-2</v>
      </c>
      <c r="J435">
        <f t="shared" si="26"/>
        <v>3.1109516999955633</v>
      </c>
      <c r="K435">
        <f t="shared" si="27"/>
        <v>2.9850070144573375</v>
      </c>
    </row>
    <row r="436" spans="1:11" x14ac:dyDescent="0.3">
      <c r="A436">
        <v>43.4</v>
      </c>
      <c r="B436">
        <v>2.9689570917359722</v>
      </c>
      <c r="C436">
        <v>3.0408152791124525</v>
      </c>
      <c r="D436">
        <v>3.0678632780189306</v>
      </c>
      <c r="E436">
        <v>3.1522793256486636</v>
      </c>
      <c r="F436">
        <v>3.0609323989205497</v>
      </c>
      <c r="H436">
        <f t="shared" si="24"/>
        <v>3.0581694746873138</v>
      </c>
      <c r="I436">
        <f t="shared" si="25"/>
        <v>5.8682680574809298E-2</v>
      </c>
      <c r="J436">
        <f t="shared" si="26"/>
        <v>3.1168521552621229</v>
      </c>
      <c r="K436">
        <f t="shared" si="27"/>
        <v>2.9994867941125047</v>
      </c>
    </row>
    <row r="437" spans="1:11" x14ac:dyDescent="0.3">
      <c r="A437">
        <v>43.5</v>
      </c>
      <c r="B437">
        <v>2.9731821659355986</v>
      </c>
      <c r="C437">
        <v>3.0501759045452195</v>
      </c>
      <c r="D437">
        <v>3.080558669817695</v>
      </c>
      <c r="E437">
        <v>3.1577550712184586</v>
      </c>
      <c r="F437">
        <v>3.0625846821543363</v>
      </c>
      <c r="H437">
        <f t="shared" si="24"/>
        <v>3.0648512987342613</v>
      </c>
      <c r="I437">
        <f t="shared" si="25"/>
        <v>5.9163446656751148E-2</v>
      </c>
      <c r="J437">
        <f t="shared" si="26"/>
        <v>3.1240147453910123</v>
      </c>
      <c r="K437">
        <f t="shared" si="27"/>
        <v>3.0056878520775103</v>
      </c>
    </row>
    <row r="438" spans="1:11" x14ac:dyDescent="0.3">
      <c r="A438">
        <v>43.6</v>
      </c>
      <c r="B438">
        <v>2.9894666077080201</v>
      </c>
      <c r="C438">
        <v>3.0650246436974911</v>
      </c>
      <c r="D438">
        <v>3.0952533451566473</v>
      </c>
      <c r="E438">
        <v>3.1648007305820203</v>
      </c>
      <c r="F438">
        <v>3.0662991455971742</v>
      </c>
      <c r="H438">
        <f t="shared" si="24"/>
        <v>3.0761688945482701</v>
      </c>
      <c r="I438">
        <f t="shared" si="25"/>
        <v>5.6495506774342515E-2</v>
      </c>
      <c r="J438">
        <f t="shared" si="26"/>
        <v>3.1326644013226126</v>
      </c>
      <c r="K438">
        <f t="shared" si="27"/>
        <v>3.0196733877739277</v>
      </c>
    </row>
    <row r="439" spans="1:11" x14ac:dyDescent="0.3">
      <c r="A439">
        <v>43.7</v>
      </c>
      <c r="B439">
        <v>2.992866743083527</v>
      </c>
      <c r="C439">
        <v>3.067124919400432</v>
      </c>
      <c r="D439">
        <v>3.1012253481469156</v>
      </c>
      <c r="E439">
        <v>3.1744908923349739</v>
      </c>
      <c r="F439">
        <v>3.0821078816299612</v>
      </c>
      <c r="H439">
        <f t="shared" si="24"/>
        <v>3.0835631569191619</v>
      </c>
      <c r="I439">
        <f t="shared" si="25"/>
        <v>5.8443098871206259E-2</v>
      </c>
      <c r="J439">
        <f t="shared" si="26"/>
        <v>3.1420062557903683</v>
      </c>
      <c r="K439">
        <f t="shared" si="27"/>
        <v>3.0251200580479556</v>
      </c>
    </row>
    <row r="440" spans="1:11" x14ac:dyDescent="0.3">
      <c r="A440">
        <v>43.800000000000004</v>
      </c>
      <c r="B440">
        <v>2.9938931120246579</v>
      </c>
      <c r="C440">
        <v>3.0740816349222304</v>
      </c>
      <c r="D440">
        <v>3.1009925447888693</v>
      </c>
      <c r="E440">
        <v>3.1818193992152342</v>
      </c>
      <c r="F440">
        <v>3.086696913224146</v>
      </c>
      <c r="H440">
        <f t="shared" si="24"/>
        <v>3.0874967208350279</v>
      </c>
      <c r="I440">
        <f t="shared" si="25"/>
        <v>6.0035230865877157E-2</v>
      </c>
      <c r="J440">
        <f t="shared" si="26"/>
        <v>3.1475319517009051</v>
      </c>
      <c r="K440">
        <f t="shared" si="27"/>
        <v>3.0274614899691508</v>
      </c>
    </row>
    <row r="441" spans="1:11" x14ac:dyDescent="0.3">
      <c r="A441">
        <v>43.9</v>
      </c>
      <c r="B441">
        <v>3.0008339210404187</v>
      </c>
      <c r="C441">
        <v>3.0800991901458996</v>
      </c>
      <c r="D441">
        <v>3.1092461973461027</v>
      </c>
      <c r="E441">
        <v>3.18954923650218</v>
      </c>
      <c r="F441">
        <v>3.0976143096692601</v>
      </c>
      <c r="H441">
        <f t="shared" si="24"/>
        <v>3.0954685709407728</v>
      </c>
      <c r="I441">
        <f t="shared" si="25"/>
        <v>6.0394591884230076E-2</v>
      </c>
      <c r="J441">
        <f t="shared" si="26"/>
        <v>3.1558631628250029</v>
      </c>
      <c r="K441">
        <f t="shared" si="27"/>
        <v>3.0350739790565426</v>
      </c>
    </row>
    <row r="442" spans="1:11" x14ac:dyDescent="0.3">
      <c r="A442">
        <v>44</v>
      </c>
      <c r="B442">
        <v>3.0038981920390251</v>
      </c>
      <c r="C442">
        <v>3.0933265709024393</v>
      </c>
      <c r="D442">
        <v>3.1158103857707338</v>
      </c>
      <c r="E442">
        <v>3.206988336784609</v>
      </c>
      <c r="F442">
        <v>3.1032284901281901</v>
      </c>
      <c r="H442">
        <f t="shared" si="24"/>
        <v>3.1046503951249993</v>
      </c>
      <c r="I442">
        <f t="shared" si="25"/>
        <v>6.4620208804768417E-2</v>
      </c>
      <c r="J442">
        <f t="shared" si="26"/>
        <v>3.1692706039297676</v>
      </c>
      <c r="K442">
        <f t="shared" si="27"/>
        <v>3.040030186320231</v>
      </c>
    </row>
    <row r="443" spans="1:11" x14ac:dyDescent="0.3">
      <c r="A443">
        <v>44.1</v>
      </c>
      <c r="B443">
        <v>3.0260606679907589</v>
      </c>
      <c r="C443">
        <v>3.1171148863192091</v>
      </c>
      <c r="D443">
        <v>3.1243244740370604</v>
      </c>
      <c r="E443">
        <v>3.2305052204063216</v>
      </c>
      <c r="F443">
        <v>3.1231934953447666</v>
      </c>
      <c r="H443">
        <f t="shared" si="24"/>
        <v>3.1242397488196234</v>
      </c>
      <c r="I443">
        <f t="shared" si="25"/>
        <v>6.478170706965046E-2</v>
      </c>
      <c r="J443">
        <f t="shared" si="26"/>
        <v>3.1890214558892738</v>
      </c>
      <c r="K443">
        <f t="shared" si="27"/>
        <v>3.059458041749973</v>
      </c>
    </row>
    <row r="444" spans="1:11" x14ac:dyDescent="0.3">
      <c r="A444">
        <v>44.2</v>
      </c>
      <c r="B444">
        <v>3.0461636741341835</v>
      </c>
      <c r="C444">
        <v>3.1343567574968092</v>
      </c>
      <c r="D444">
        <v>3.1441779786243904</v>
      </c>
      <c r="E444">
        <v>3.2614748707241539</v>
      </c>
      <c r="F444">
        <v>3.1458045348822221</v>
      </c>
      <c r="H444">
        <f t="shared" si="24"/>
        <v>3.1463955631723519</v>
      </c>
      <c r="I444">
        <f t="shared" si="25"/>
        <v>6.8468793540594083E-2</v>
      </c>
      <c r="J444">
        <f t="shared" si="26"/>
        <v>3.2148643567129458</v>
      </c>
      <c r="K444">
        <f t="shared" si="27"/>
        <v>3.077926769631758</v>
      </c>
    </row>
    <row r="445" spans="1:11" x14ac:dyDescent="0.3">
      <c r="A445">
        <v>44.300000000000004</v>
      </c>
      <c r="B445">
        <v>3.0644077749073775</v>
      </c>
      <c r="C445">
        <v>3.1642955040931575</v>
      </c>
      <c r="D445">
        <v>3.1765147080237384</v>
      </c>
      <c r="E445">
        <v>3.2902127476592042</v>
      </c>
      <c r="F445">
        <v>3.173370205588232</v>
      </c>
      <c r="H445">
        <f t="shared" si="24"/>
        <v>3.1737601880543416</v>
      </c>
      <c r="I445">
        <f t="shared" si="25"/>
        <v>7.1577187159959269E-2</v>
      </c>
      <c r="J445">
        <f t="shared" si="26"/>
        <v>3.2453373752143007</v>
      </c>
      <c r="K445">
        <f t="shared" si="27"/>
        <v>3.1021830008943825</v>
      </c>
    </row>
    <row r="446" spans="1:11" x14ac:dyDescent="0.3">
      <c r="A446">
        <v>44.4</v>
      </c>
      <c r="B446">
        <v>3.0916691763640038</v>
      </c>
      <c r="C446">
        <v>3.1973749242026255</v>
      </c>
      <c r="D446">
        <v>3.2260519798449812</v>
      </c>
      <c r="E446">
        <v>3.3424974506631178</v>
      </c>
      <c r="F446">
        <v>3.2085597765696532</v>
      </c>
      <c r="H446">
        <f t="shared" si="24"/>
        <v>3.2132306615288764</v>
      </c>
      <c r="I446">
        <f t="shared" si="25"/>
        <v>7.9905826100967373E-2</v>
      </c>
      <c r="J446">
        <f t="shared" si="26"/>
        <v>3.2931364876298437</v>
      </c>
      <c r="K446">
        <f t="shared" si="27"/>
        <v>3.1333248354279091</v>
      </c>
    </row>
    <row r="447" spans="1:11" x14ac:dyDescent="0.3">
      <c r="A447">
        <v>44.5</v>
      </c>
      <c r="B447">
        <v>3.1281481926745172</v>
      </c>
      <c r="C447">
        <v>3.2354662213465608</v>
      </c>
      <c r="D447">
        <v>3.2706273851510814</v>
      </c>
      <c r="E447">
        <v>3.4095494170513563</v>
      </c>
      <c r="F447">
        <v>3.260378114006504</v>
      </c>
      <c r="H447">
        <f t="shared" si="24"/>
        <v>3.2608338660460037</v>
      </c>
      <c r="I447">
        <f t="shared" si="25"/>
        <v>8.9957146634217611E-2</v>
      </c>
      <c r="J447">
        <f t="shared" si="26"/>
        <v>3.3507910126802214</v>
      </c>
      <c r="K447">
        <f t="shared" si="27"/>
        <v>3.1708767194117859</v>
      </c>
    </row>
    <row r="448" spans="1:11" x14ac:dyDescent="0.3">
      <c r="A448">
        <v>44.6</v>
      </c>
      <c r="B448">
        <v>3.159047528146635</v>
      </c>
      <c r="C448">
        <v>3.2945309873496846</v>
      </c>
      <c r="D448">
        <v>3.3031657725077217</v>
      </c>
      <c r="E448">
        <v>3.4776219508526207</v>
      </c>
      <c r="F448">
        <v>3.3128409871459219</v>
      </c>
      <c r="H448">
        <f t="shared" si="24"/>
        <v>3.309441445200517</v>
      </c>
      <c r="I448">
        <f t="shared" si="25"/>
        <v>0.10116943755375368</v>
      </c>
      <c r="J448">
        <f t="shared" si="26"/>
        <v>3.4106108827542707</v>
      </c>
      <c r="K448">
        <f t="shared" si="27"/>
        <v>3.2082720076467632</v>
      </c>
    </row>
    <row r="449" spans="1:11" x14ac:dyDescent="0.3">
      <c r="A449">
        <v>44.7</v>
      </c>
      <c r="B449">
        <v>3.1965655342731507</v>
      </c>
      <c r="C449">
        <v>3.3444232879154749</v>
      </c>
      <c r="D449">
        <v>3.3611968388943656</v>
      </c>
      <c r="E449">
        <v>3.5798623255117543</v>
      </c>
      <c r="F449">
        <v>3.4146641174591643</v>
      </c>
      <c r="H449">
        <f t="shared" si="24"/>
        <v>3.3793424208107821</v>
      </c>
      <c r="I449">
        <f t="shared" si="25"/>
        <v>0.12362188533835181</v>
      </c>
      <c r="J449">
        <f t="shared" si="26"/>
        <v>3.502964306149134</v>
      </c>
      <c r="K449">
        <f t="shared" si="27"/>
        <v>3.2557205354724301</v>
      </c>
    </row>
    <row r="450" spans="1:11" x14ac:dyDescent="0.3">
      <c r="A450">
        <v>44.800000000000004</v>
      </c>
      <c r="B450">
        <v>3.2382988243251689</v>
      </c>
      <c r="C450">
        <v>3.4119323188592547</v>
      </c>
      <c r="D450">
        <v>3.444319088729372</v>
      </c>
      <c r="E450">
        <v>3.7178327937941269</v>
      </c>
      <c r="F450">
        <v>3.5292454776069104</v>
      </c>
      <c r="H450">
        <f t="shared" si="24"/>
        <v>3.4683257006629669</v>
      </c>
      <c r="I450">
        <f t="shared" si="25"/>
        <v>0.15661028287515177</v>
      </c>
      <c r="J450">
        <f t="shared" si="26"/>
        <v>3.6249359835381187</v>
      </c>
      <c r="K450">
        <f t="shared" si="27"/>
        <v>3.311715417787815</v>
      </c>
    </row>
    <row r="451" spans="1:11" x14ac:dyDescent="0.3">
      <c r="A451">
        <v>44.9</v>
      </c>
      <c r="B451">
        <v>3.29071426459224</v>
      </c>
      <c r="C451">
        <v>3.5015764923542432</v>
      </c>
      <c r="D451">
        <v>3.5571893960739285</v>
      </c>
      <c r="E451">
        <v>3.8954416380393475</v>
      </c>
      <c r="F451">
        <v>3.6856548390401409</v>
      </c>
      <c r="H451">
        <f t="shared" ref="H451:H462" si="28">AVERAGE(B451:F451)</f>
        <v>3.5861153260199798</v>
      </c>
      <c r="I451">
        <f t="shared" ref="I451:I462" si="29">_xlfn.STDEV.P(B451:F451)</f>
        <v>0.20041766033622699</v>
      </c>
      <c r="J451">
        <f t="shared" ref="J451:J462" si="30">H451+I451</f>
        <v>3.7865329863562067</v>
      </c>
      <c r="K451">
        <f t="shared" ref="K451:K462" si="31">H451-I451</f>
        <v>3.385697665683753</v>
      </c>
    </row>
    <row r="452" spans="1:11" x14ac:dyDescent="0.3">
      <c r="A452">
        <v>45</v>
      </c>
      <c r="B452">
        <v>3.3614486341464351</v>
      </c>
      <c r="C452">
        <v>3.6343729465209673</v>
      </c>
      <c r="D452">
        <v>3.7416768087635432</v>
      </c>
      <c r="E452">
        <v>4.1277115153829742</v>
      </c>
      <c r="F452">
        <v>3.8920912569995649</v>
      </c>
      <c r="H452">
        <f t="shared" si="28"/>
        <v>3.7514602323626969</v>
      </c>
      <c r="I452">
        <f t="shared" si="29"/>
        <v>0.25583444165754005</v>
      </c>
      <c r="J452">
        <f t="shared" si="30"/>
        <v>4.0072946740202369</v>
      </c>
      <c r="K452">
        <f t="shared" si="31"/>
        <v>3.4956257907051569</v>
      </c>
    </row>
    <row r="453" spans="1:11" x14ac:dyDescent="0.3">
      <c r="A453">
        <v>45.1</v>
      </c>
      <c r="B453">
        <v>3.4883485576229254</v>
      </c>
      <c r="C453">
        <v>3.8319774306078713</v>
      </c>
      <c r="D453">
        <v>3.9687124774839497</v>
      </c>
      <c r="E453">
        <v>4.2816576747210462</v>
      </c>
      <c r="F453">
        <v>4.123444845173764</v>
      </c>
      <c r="H453">
        <f t="shared" si="28"/>
        <v>3.9388281971219117</v>
      </c>
      <c r="I453">
        <f t="shared" si="29"/>
        <v>0.27087171117314129</v>
      </c>
      <c r="J453">
        <f t="shared" si="30"/>
        <v>4.209699908295053</v>
      </c>
      <c r="K453">
        <f t="shared" si="31"/>
        <v>3.6679564859487703</v>
      </c>
    </row>
    <row r="454" spans="1:11" x14ac:dyDescent="0.3">
      <c r="A454">
        <v>45.2</v>
      </c>
      <c r="B454">
        <v>3.7105514664419923</v>
      </c>
      <c r="C454">
        <v>4.0506761808486909</v>
      </c>
      <c r="D454">
        <v>4.1494313654384012</v>
      </c>
      <c r="E454">
        <v>4.4380306394367555</v>
      </c>
      <c r="F454">
        <v>4.2837572724712816</v>
      </c>
      <c r="H454">
        <f t="shared" si="28"/>
        <v>4.1264893849274236</v>
      </c>
      <c r="I454">
        <f t="shared" si="29"/>
        <v>0.24538519520549676</v>
      </c>
      <c r="J454">
        <f t="shared" si="30"/>
        <v>4.3718745801329204</v>
      </c>
      <c r="K454">
        <f t="shared" si="31"/>
        <v>3.8811041897219267</v>
      </c>
    </row>
    <row r="455" spans="1:11" x14ac:dyDescent="0.3">
      <c r="A455">
        <v>45.300000000000004</v>
      </c>
      <c r="B455">
        <v>3.8709696586671352</v>
      </c>
      <c r="C455">
        <v>4.1498907124514792</v>
      </c>
      <c r="D455">
        <v>4.279498023579972</v>
      </c>
      <c r="E455">
        <v>4.5529151315564089</v>
      </c>
      <c r="F455">
        <v>4.3735836936925301</v>
      </c>
      <c r="H455">
        <f t="shared" si="28"/>
        <v>4.2453714439895052</v>
      </c>
      <c r="I455">
        <f t="shared" si="29"/>
        <v>0.22868292070826768</v>
      </c>
      <c r="J455">
        <f t="shared" si="30"/>
        <v>4.4740543646977731</v>
      </c>
      <c r="K455">
        <f t="shared" si="31"/>
        <v>4.0166885232812373</v>
      </c>
    </row>
    <row r="456" spans="1:11" x14ac:dyDescent="0.3">
      <c r="A456">
        <v>45.4</v>
      </c>
      <c r="B456">
        <v>3.9702391812763209</v>
      </c>
      <c r="C456">
        <v>4.2288527457724623</v>
      </c>
      <c r="D456">
        <v>4.3749549746915353</v>
      </c>
      <c r="E456">
        <v>4.6391054905249067</v>
      </c>
      <c r="F456">
        <v>4.4625648955789039</v>
      </c>
      <c r="H456">
        <f t="shared" si="28"/>
        <v>4.3351434575688259</v>
      </c>
      <c r="I456">
        <f t="shared" si="29"/>
        <v>0.22568426773246553</v>
      </c>
      <c r="J456">
        <f t="shared" si="30"/>
        <v>4.5608277253012917</v>
      </c>
      <c r="K456">
        <f t="shared" si="31"/>
        <v>4.1094591898363602</v>
      </c>
    </row>
    <row r="457" spans="1:11" x14ac:dyDescent="0.3">
      <c r="A457">
        <v>45.5</v>
      </c>
      <c r="B457">
        <v>4.0919788304445381</v>
      </c>
      <c r="C457">
        <v>4.330146395103295</v>
      </c>
      <c r="D457">
        <v>4.4527242419621729</v>
      </c>
      <c r="E457">
        <v>4.7094643950668997</v>
      </c>
      <c r="F457">
        <v>4.560044235323522</v>
      </c>
      <c r="H457">
        <f t="shared" si="28"/>
        <v>4.4288716195800859</v>
      </c>
      <c r="I457">
        <f t="shared" si="29"/>
        <v>0.20964299639644177</v>
      </c>
      <c r="J457">
        <f t="shared" si="30"/>
        <v>4.6385146159765274</v>
      </c>
      <c r="K457">
        <f t="shared" si="31"/>
        <v>4.2192286231836444</v>
      </c>
    </row>
    <row r="458" spans="1:11" x14ac:dyDescent="0.3">
      <c r="A458">
        <v>45.6</v>
      </c>
      <c r="B458">
        <v>4.1953262821750661</v>
      </c>
      <c r="C458">
        <v>4.388696560080259</v>
      </c>
      <c r="D458">
        <v>4.5145500842773618</v>
      </c>
      <c r="E458">
        <v>4.8314121071181786</v>
      </c>
      <c r="F458">
        <v>4.6705860706102884</v>
      </c>
      <c r="H458">
        <f t="shared" si="28"/>
        <v>4.5201142208522302</v>
      </c>
      <c r="I458">
        <f t="shared" si="29"/>
        <v>0.2201530912124656</v>
      </c>
      <c r="J458">
        <f t="shared" si="30"/>
        <v>4.7402673120646961</v>
      </c>
      <c r="K458">
        <f t="shared" si="31"/>
        <v>4.2999611296397644</v>
      </c>
    </row>
    <row r="459" spans="1:11" x14ac:dyDescent="0.3">
      <c r="A459">
        <v>45.7</v>
      </c>
      <c r="B459">
        <v>4.2595835043188979</v>
      </c>
      <c r="C459">
        <v>4.4642943787163887</v>
      </c>
      <c r="D459">
        <v>4.616010756475192</v>
      </c>
      <c r="E459">
        <v>4.8761431546413982</v>
      </c>
      <c r="F459">
        <v>4.7424621247763383</v>
      </c>
      <c r="H459">
        <f t="shared" si="28"/>
        <v>4.5916987837856427</v>
      </c>
      <c r="I459">
        <f t="shared" si="29"/>
        <v>0.21483095605642374</v>
      </c>
      <c r="J459">
        <f t="shared" si="30"/>
        <v>4.8065297398420661</v>
      </c>
      <c r="K459">
        <f t="shared" si="31"/>
        <v>4.3768678277292192</v>
      </c>
    </row>
    <row r="460" spans="1:11" x14ac:dyDescent="0.3">
      <c r="A460">
        <v>45.800000000000004</v>
      </c>
      <c r="B460">
        <v>4.3371798918320952</v>
      </c>
      <c r="C460">
        <v>4.5608819788169708</v>
      </c>
      <c r="D460">
        <v>4.734328958378538</v>
      </c>
      <c r="E460">
        <v>5.0228780478984261</v>
      </c>
      <c r="F460">
        <v>4.8434563750416064</v>
      </c>
      <c r="H460">
        <f t="shared" si="28"/>
        <v>4.6997450503935267</v>
      </c>
      <c r="I460">
        <f t="shared" si="29"/>
        <v>0.23537220415778687</v>
      </c>
      <c r="J460">
        <f t="shared" si="30"/>
        <v>4.9351172545513133</v>
      </c>
      <c r="K460">
        <f t="shared" si="31"/>
        <v>4.4643728462357402</v>
      </c>
    </row>
    <row r="461" spans="1:11" x14ac:dyDescent="0.3">
      <c r="A461">
        <v>45.9</v>
      </c>
      <c r="B461">
        <v>4.4566615585672658</v>
      </c>
      <c r="C461">
        <v>4.6430315747889184</v>
      </c>
      <c r="D461">
        <v>4.8127740995987942</v>
      </c>
      <c r="E461">
        <v>5.2718207392794429</v>
      </c>
      <c r="F461">
        <v>4.9556727180518703</v>
      </c>
      <c r="H461">
        <f t="shared" si="28"/>
        <v>4.827992138057259</v>
      </c>
      <c r="I461">
        <f t="shared" si="29"/>
        <v>0.27771012069927881</v>
      </c>
      <c r="J461">
        <f t="shared" si="30"/>
        <v>5.1057022587565379</v>
      </c>
      <c r="K461">
        <f t="shared" si="31"/>
        <v>4.5502820173579801</v>
      </c>
    </row>
    <row r="462" spans="1:11" x14ac:dyDescent="0.3">
      <c r="A462">
        <v>46</v>
      </c>
      <c r="B462">
        <v>4.7168268268473037</v>
      </c>
      <c r="C462">
        <v>4.8552080378510105</v>
      </c>
      <c r="D462">
        <v>5.0556409396724735</v>
      </c>
      <c r="E462">
        <v>6.3661087681191919</v>
      </c>
      <c r="F462">
        <v>5.3001053576641377</v>
      </c>
      <c r="H462">
        <f t="shared" si="28"/>
        <v>5.2587779860308235</v>
      </c>
      <c r="I462">
        <f t="shared" si="29"/>
        <v>0.58749192917418058</v>
      </c>
      <c r="J462">
        <f t="shared" si="30"/>
        <v>5.8462699152050037</v>
      </c>
      <c r="K462">
        <f t="shared" si="31"/>
        <v>4.6712860568566432</v>
      </c>
    </row>
  </sheetData>
  <pageMargins left="0.7" right="0.7" top="0.75" bottom="0.75" header="0.3" footer="0.3"/>
  <ignoredErrors>
    <ignoredError sqref="H2:H9" formulaRange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9CE0C-46A3-4E55-AE12-4EBB5A91869E}">
  <dimension ref="A1:A12"/>
  <sheetViews>
    <sheetView workbookViewId="0">
      <selection activeCell="C13" sqref="C13"/>
    </sheetView>
  </sheetViews>
  <sheetFormatPr defaultRowHeight="14.4" x14ac:dyDescent="0.3"/>
  <sheetData>
    <row r="1" spans="1:1" x14ac:dyDescent="0.3">
      <c r="A1" t="s">
        <v>14</v>
      </c>
    </row>
    <row r="5" spans="1:1" x14ac:dyDescent="0.3">
      <c r="A5" t="s">
        <v>15</v>
      </c>
    </row>
    <row r="7" spans="1:1" x14ac:dyDescent="0.3">
      <c r="A7" t="s">
        <v>16</v>
      </c>
    </row>
    <row r="8" spans="1:1" x14ac:dyDescent="0.3">
      <c r="A8" t="s">
        <v>17</v>
      </c>
    </row>
    <row r="9" spans="1:1" x14ac:dyDescent="0.3">
      <c r="A9" t="s">
        <v>18</v>
      </c>
    </row>
    <row r="10" spans="1:1" x14ac:dyDescent="0.3">
      <c r="A10" t="s">
        <v>19</v>
      </c>
    </row>
    <row r="11" spans="1:1" x14ac:dyDescent="0.3">
      <c r="A11" t="s">
        <v>20</v>
      </c>
    </row>
    <row r="12" spans="1:1" x14ac:dyDescent="0.3">
      <c r="A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Test1</vt:lpstr>
      <vt:lpstr>Test2</vt:lpstr>
      <vt:lpstr>Test3</vt:lpstr>
      <vt:lpstr>Test4</vt:lpstr>
      <vt:lpstr>Test5</vt:lpstr>
      <vt:lpstr>Test6</vt:lpstr>
      <vt:lpstr>reduced</vt:lpstr>
      <vt:lpstr>notes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Siril Dukkipati</cp:lastModifiedBy>
  <cp:revision/>
  <dcterms:created xsi:type="dcterms:W3CDTF">2025-09-21T23:24:37Z</dcterms:created>
  <dcterms:modified xsi:type="dcterms:W3CDTF">2025-09-23T13:51:14Z</dcterms:modified>
  <cp:category/>
  <cp:contentStatus/>
</cp:coreProperties>
</file>